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МУП УИС 2020 ГОД" sheetId="2" r:id="rId1"/>
  </sheets>
  <externalReferences>
    <externalReference r:id="rId2"/>
  </externalReferences>
  <definedNames>
    <definedName name="org">[1]Титульный!$F$24</definedName>
  </definedNames>
  <calcPr calcId="152511"/>
</workbook>
</file>

<file path=xl/sharedStrings.xml><?xml version="1.0" encoding="utf-8"?>
<sst xmlns="http://schemas.openxmlformats.org/spreadsheetml/2006/main" count="137" uniqueCount="125">
  <si>
    <t>котельная №1 Центральная, 80</t>
  </si>
  <si>
    <t>котельная №5 Таллинская, 7а</t>
  </si>
  <si>
    <t>котельная №6 пос. Уптино</t>
  </si>
  <si>
    <t>котельная №64 пос.Нагаево</t>
  </si>
  <si>
    <t>котельная №40 Пожарского, 307</t>
  </si>
  <si>
    <t>котельная №41 Силикатная, 28а</t>
  </si>
  <si>
    <t>котельная №45 Кирзаводская,1/3</t>
  </si>
  <si>
    <t>котельная №46 Выгонная,10</t>
  </si>
  <si>
    <t>котельная №17 Коммунистическая,84</t>
  </si>
  <si>
    <t>котельная №19 Окт.Революции,71</t>
  </si>
  <si>
    <t>котельная №20 Цюрупы,9</t>
  </si>
  <si>
    <t>котельная №21 Чернышевского, 141</t>
  </si>
  <si>
    <t>котельная №23 Онежская,1</t>
  </si>
  <si>
    <t>котельная №24 Менделеева, 5/1</t>
  </si>
  <si>
    <t>котельная №25 Авроры,14/1</t>
  </si>
  <si>
    <t>котельная №26 Пугачева, 296</t>
  </si>
  <si>
    <t>котельная №29 Космодемьянской,38</t>
  </si>
  <si>
    <t>котельная №30 Кавказкая,17</t>
  </si>
  <si>
    <t>котельная №31 Пушкина, 103/1</t>
  </si>
  <si>
    <t>котельная №34 С.Перовской,3а</t>
  </si>
  <si>
    <t>котельная №35 пос."Цветы Башкортостана"</t>
  </si>
  <si>
    <t>котельная №90 мкр.Южный, С.Перовской,62</t>
  </si>
  <si>
    <t>котельная №76 Таманская,47</t>
  </si>
  <si>
    <t>котельная №77 Нефтяников,20, Н.Черкассы</t>
  </si>
  <si>
    <t>котельная №89 пос.Максимовка, Сосновская, 50а</t>
  </si>
  <si>
    <t>котельная №69 Ленина,67/1</t>
  </si>
  <si>
    <t>котельная №81 Ленина, 86</t>
  </si>
  <si>
    <t>котельная №83 Ст.Злобина,40</t>
  </si>
  <si>
    <t>котельная №85 Менделеева,171</t>
  </si>
  <si>
    <t>котельная №87 Ст.Злобина,31/4</t>
  </si>
  <si>
    <t>котельная №60 Лесной проезд, 3а</t>
  </si>
  <si>
    <t>котельная №59 Шафиева, 2</t>
  </si>
  <si>
    <t>котельная № 91 Менделеева 213б</t>
  </si>
  <si>
    <t>котельная №96 Кавказкая, 12</t>
  </si>
  <si>
    <t>котельная № 44 Металлистов,28</t>
  </si>
  <si>
    <t>котельная №94 Ахметова, 291</t>
  </si>
  <si>
    <t>котельная №95 Менделеева, 201а</t>
  </si>
  <si>
    <t>котельная №97 Советская,54 , п.Старые Турбаслы</t>
  </si>
  <si>
    <t>Информация о наличии (отсутствии) технической возможности доступа к регулируемым товарам и услугам регулируемых организаций,
а также о регистрации и ходе реализации заявок на подключение к системе теплоснабжения, сфере оказания услуг по передаче тепловой энергии  и горячего водоснабжения*</t>
  </si>
  <si>
    <t xml:space="preserve">Наименование оранизации </t>
  </si>
  <si>
    <t>Муниципальное унитарное предприятие «Уфимские инженерные сети» городского округа город Уфа Республики Башкортостан</t>
  </si>
  <si>
    <t>ИНН</t>
  </si>
  <si>
    <t>КПП</t>
  </si>
  <si>
    <t>Местонахождение (адрес)</t>
  </si>
  <si>
    <t>450065, Республика Башкортостан, г.Уфа  ул. Дмитрия Донского, д. 9</t>
  </si>
  <si>
    <t>Отчетный период</t>
  </si>
  <si>
    <t xml:space="preserve">I квартал </t>
  </si>
  <si>
    <t xml:space="preserve">II квартал </t>
  </si>
  <si>
    <t xml:space="preserve">III квартал </t>
  </si>
  <si>
    <t xml:space="preserve">IV квартал </t>
  </si>
  <si>
    <t>* Раскрывается регулируемой организацией ежеквартально</t>
  </si>
  <si>
    <t>котельная  №92 Пр.Октября, 132/3</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</si>
  <si>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</si>
  <si>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</si>
  <si>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</si>
  <si>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</si>
  <si>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</si>
  <si>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</si>
  <si>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</si>
  <si>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</si>
  <si>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</si>
  <si>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</si>
  <si>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</si>
  <si>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</si>
  <si>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</si>
  <si>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</si>
  <si>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</si>
  <si>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</si>
  <si>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</si>
  <si>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</si>
  <si>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</si>
  <si>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</si>
  <si>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</si>
  <si>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</si>
  <si>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</si>
  <si>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</si>
  <si>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</si>
  <si>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</si>
  <si>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</si>
  <si>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</si>
  <si>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</si>
  <si>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</si>
  <si>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</si>
  <si>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</si>
  <si>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</si>
  <si>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</si>
  <si>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</si>
  <si>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</si>
  <si>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</si>
  <si>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</si>
  <si>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</si>
  <si>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</si>
  <si>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</si>
  <si>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</si>
  <si>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</si>
  <si>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</si>
  <si>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</si>
  <si>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</si>
  <si>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</si>
  <si>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</si>
  <si>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</si>
  <si>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котельная №39 Бакунина, 4</t>
  </si>
  <si>
    <t xml:space="preserve">Резерв мощности системы теплоснабжения Всего (Гкал/час) </t>
  </si>
  <si>
    <t>Количество поданных заявок на подключение к системе теплоснабжения, шт</t>
  </si>
  <si>
    <t>Количество исполненных заявок на подключение к системе теплоснабжения, шт</t>
  </si>
  <si>
    <t>Количество заявок на подключение к системе теплоснабжения, по которым принято решение об отказе в подключении, шт</t>
  </si>
  <si>
    <t xml:space="preserve">№ котельной, адрес </t>
  </si>
  <si>
    <t>котельная №98 мкр. Кузнецовский затон</t>
  </si>
  <si>
    <t>котельная №33 Колгуевская,63</t>
  </si>
  <si>
    <t>№</t>
  </si>
  <si>
    <t>2020 год</t>
  </si>
  <si>
    <t>котельная №22 Тукаева, 29/1</t>
  </si>
  <si>
    <t>котельная №27 Менделеева,134</t>
  </si>
  <si>
    <t>котельная №47 Защитников Отечества, 17</t>
  </si>
  <si>
    <t>котельная №63 Ак.Королева,14</t>
  </si>
  <si>
    <t>котельная №73 Связи 1/1</t>
  </si>
  <si>
    <t>Котельная №104 бульвар Хасанова, 27</t>
  </si>
  <si>
    <t>котельная №43, Запотоцкого, 37</t>
  </si>
  <si>
    <t>50</t>
  </si>
  <si>
    <t>51</t>
  </si>
  <si>
    <t>Котельная №103 бульвар Хасанова, 5</t>
  </si>
  <si>
    <t>Котельная №106, Лесозаводская 1/1а</t>
  </si>
  <si>
    <t>Котельная № 106 принята в хоз. ведение в соответствии с приказом МУП УИС № 275 от 28.04.2020 г.</t>
  </si>
  <si>
    <t>Котельная № 43 введена во временную эксплуатацию в соответствии с приказом МУП УИС № 308 от 14.05.2020 г.</t>
  </si>
  <si>
    <t>Котельная № 87 переведена в режим ЦТП в приказом МУП УИС № 1139 от 21.12.2020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</si>
</sst>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0"/>
      <name val="Arial Cyr"/>
      <charset val="204"/>
    </font>
    <font>
      <sz val="9"/>
      <name val="Tahoma"/>
      <family val="2"/>
      <charset val="204"/>
    </font>
    <font>
      <b/>
      <sz val="14"/>
      <name val="Franklin Gothic Medium"/>
      <family val="2"/>
      <charset val="204"/>
    </font>
    <font>
      <b/>
      <sz val="9"/>
      <name val="Tahoma"/>
      <family val="2"/>
      <charset val="204"/>
    </font>
    <font>
      <sz val="10"/>
      <name val="Arial"/>
      <family val="2"/>
      <charset val="204"/>
    </font>
    <font>
      <b/>
      <u/>
      <sz val="11"/>
      <color indexed="12"/>
      <name val="Arial"/>
      <family val="2"/>
      <charset val="204"/>
    </font>
    <font>
      <b/>
      <sz val="12"/>
      <name val="Times New Roman"/>
      <family val="1"/>
      <charset val="204"/>
    </font>
    <font>
      <sz val="12"/>
      <name val="Times New Roman"/>
      <family val="1"/>
      <charset val="204"/>
    </font>
    <font>
      <b/>
      <sz val="12"/>
      <color theme="3"/>
      <name val="Times New Roman"/>
      <family val="1"/>
      <charset val="204"/>
    </font>
    <font>
      <sz val="11"/>
      <name val="Times New Roman"/>
      <family val="1"/>
      <charset val="204"/>
    </font>
    <font>
      <sz val="11"/>
      <color theme="1"/>
      <name val="Times New Roman"/>
      <family val="1"/>
      <charset val="204"/>
    </font>
    <font>
      <u/>
      <sz val="10"/>
      <color indexed="12"/>
      <name val="Arial Cyr"/>
      <charset val="204"/>
    </font>
    <font>
      <b/>
      <sz val="9"/>
      <color theme="3"/>
      <name val="Times New Roman"/>
      <family val="1"/>
      <charset val="204"/>
    </font>
    <font>
      <sz val="9"/>
      <color indexed="9"/>
      <name val="Times New Roman"/>
      <family val="1"/>
      <charset val="204"/>
    </font>
    <font>
      <sz val="9"/>
      <name val="Times New Roman"/>
      <family val="1"/>
      <charset val="204"/>
    </font>
    <font>
      <u/>
      <sz val="9"/>
      <color indexed="12"/>
      <name val="Times New Roman"/>
      <family val="1"/>
      <charset val="204"/>
    </font>
    <font>
      <b/>
      <sz val="9"/>
      <name val="Times New Roman"/>
      <family val="1"/>
      <charset val="204"/>
    </font>
    <font>
      <sz val="10"/>
      <name val="Times New Roman"/>
      <family val="1"/>
      <charset val="204"/>
    </font>
    <font>
      <sz val="10"/>
      <color theme="1"/>
      <name val="Times New Roman"/>
      <family val="1"/>
      <charset val="204"/>
    </font>
    <font>
      <sz val="11"/>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0" fontId="1" fillId="0" borderId="0"/>
    <xf numFmtId="0" fontId="3" fillId="0" borderId="0" applyBorder="0">
      <alignment horizontal="center" vertical="center" wrapText="1"/>
    </xf>
    <xf numFmtId="4" fontId="2" fillId="3" borderId="1" applyBorder="0">
      <alignment horizontal="right"/>
    </xf>
    <xf numFmtId="0" fontId="4" fillId="0" borderId="2" applyBorder="0">
      <alignment horizontal="center" vertical="center" wrapText="1"/>
    </xf>
    <xf numFmtId="0" fontId="5" fillId="0" borderId="0"/>
    <xf numFmtId="0" fontId="5" fillId="0" borderId="0"/>
    <xf numFmtId="0" fontId="6" fillId="0" borderId="0" applyNumberFormat="0" applyFill="0" applyBorder="0" applyAlignment="0" applyProtection="0">
      <alignment vertical="top"/>
      <protection locked="0"/>
    </xf>
    <xf numFmtId="0" fontId="1" fillId="0" borderId="0"/>
    <xf numFmtId="0" fontId="5" fillId="0" borderId="0"/>
    <xf numFmtId="0" fontId="12" fillId="0" borderId="0" applyNumberFormat="0" applyFill="0" applyBorder="0" applyAlignment="0" applyProtection="0">
      <alignment vertical="top"/>
      <protection locked="0"/>
    </xf>
    <xf numFmtId="0" fontId="20" fillId="0" borderId="0"/>
  </cellStyleXfs>
  <cellXfs count="98">
    <xf numFmtId="0" fontId="0" fillId="0" borderId="0" xfId="0"/>
    <xf numFmtId="0" fontId="7" fillId="4"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49" fontId="10" fillId="2" borderId="0" xfId="0" applyNumberFormat="1" applyFont="1" applyFill="1" applyBorder="1" applyAlignment="1" applyProtection="1">
      <alignment horizontal="center" vertical="center"/>
    </xf>
    <xf numFmtId="1" fontId="11" fillId="0" borderId="0" xfId="9" applyNumberFormat="1" applyFont="1" applyFill="1" applyBorder="1" applyAlignment="1" applyProtection="1">
      <alignment horizontal="center" vertical="center"/>
      <protection locked="0"/>
    </xf>
    <xf numFmtId="0" fontId="10" fillId="2" borderId="0"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center" wrapText="1"/>
    </xf>
    <xf numFmtId="0" fontId="13" fillId="2" borderId="1" xfId="0" applyNumberFormat="1" applyFont="1" applyFill="1" applyBorder="1" applyAlignment="1" applyProtection="1">
      <alignment horizontal="center" vertical="center" wrapText="1"/>
    </xf>
    <xf numFmtId="0" fontId="14" fillId="0" borderId="0" xfId="5" applyNumberFormat="1" applyFont="1" applyFill="1" applyAlignment="1" applyProtection="1">
      <alignment horizontal="center" vertical="center" wrapText="1"/>
    </xf>
    <xf numFmtId="0" fontId="14" fillId="0" borderId="0" xfId="6" applyFont="1" applyAlignment="1" applyProtection="1">
      <alignment vertical="center" wrapText="1"/>
    </xf>
    <xf numFmtId="0" fontId="14" fillId="0" borderId="0" xfId="6" applyFont="1" applyAlignment="1" applyProtection="1">
      <alignment horizontal="center" vertical="center" wrapText="1"/>
    </xf>
    <xf numFmtId="0" fontId="15" fillId="0" borderId="0" xfId="6" applyFont="1" applyAlignment="1" applyProtection="1">
      <alignment vertical="center" wrapText="1"/>
    </xf>
    <xf numFmtId="0" fontId="15" fillId="0" borderId="0" xfId="6" applyFont="1" applyAlignment="1" applyProtection="1">
      <alignment horizontal="center" vertical="center" wrapText="1"/>
    </xf>
    <xf numFmtId="0" fontId="14" fillId="0" borderId="0" xfId="6" applyNumberFormat="1" applyFont="1" applyAlignment="1" applyProtection="1">
      <alignment vertical="center" wrapText="1"/>
    </xf>
    <xf numFmtId="0" fontId="16" fillId="2" borderId="3" xfId="7" applyFont="1" applyFill="1" applyBorder="1" applyAlignment="1" applyProtection="1">
      <alignment horizontal="center" vertical="center" wrapText="1"/>
    </xf>
    <xf numFmtId="0" fontId="15" fillId="3" borderId="4" xfId="6" applyFont="1" applyFill="1" applyBorder="1" applyAlignment="1" applyProtection="1">
      <alignment horizontal="left" vertical="center" wrapText="1"/>
      <protection locked="0"/>
    </xf>
    <xf numFmtId="3" fontId="15" fillId="3" borderId="5" xfId="6" applyNumberFormat="1" applyFont="1" applyFill="1" applyBorder="1" applyAlignment="1" applyProtection="1">
      <alignment horizontal="center" vertical="center" wrapText="1"/>
      <protection locked="0"/>
    </xf>
    <xf numFmtId="3" fontId="15" fillId="3" borderId="6" xfId="6" applyNumberFormat="1" applyFont="1" applyFill="1" applyBorder="1" applyAlignment="1" applyProtection="1">
      <alignment horizontal="center" vertical="center" wrapText="1"/>
      <protection locked="0"/>
    </xf>
    <xf numFmtId="3" fontId="15" fillId="3" borderId="7" xfId="6" applyNumberFormat="1" applyFont="1" applyFill="1" applyBorder="1" applyAlignment="1" applyProtection="1">
      <alignment horizontal="center" vertical="center" wrapText="1"/>
      <protection locked="0"/>
    </xf>
    <xf numFmtId="0" fontId="14" fillId="2" borderId="0" xfId="6" applyFont="1" applyFill="1" applyBorder="1" applyAlignment="1" applyProtection="1">
      <alignment horizontal="center" vertical="center" wrapText="1"/>
    </xf>
    <xf numFmtId="0" fontId="15" fillId="2" borderId="0" xfId="6" applyFont="1" applyFill="1" applyBorder="1" applyAlignment="1" applyProtection="1">
      <alignment horizontal="center" vertical="center" wrapText="1"/>
    </xf>
    <xf numFmtId="0" fontId="15" fillId="2" borderId="8" xfId="6" applyFont="1" applyFill="1" applyBorder="1" applyAlignment="1" applyProtection="1">
      <alignment horizontal="center" vertical="center" wrapText="1"/>
    </xf>
    <xf numFmtId="0" fontId="15" fillId="3" borderId="9" xfId="6" applyFont="1" applyFill="1" applyBorder="1" applyAlignment="1" applyProtection="1">
      <alignment horizontal="left" vertical="center" wrapText="1"/>
      <protection locked="0"/>
    </xf>
    <xf numFmtId="49" fontId="14" fillId="0" borderId="0" xfId="5" applyNumberFormat="1" applyFont="1" applyFill="1" applyAlignment="1" applyProtection="1">
      <alignment horizontal="center" vertical="center" wrapText="1"/>
    </xf>
    <xf numFmtId="0" fontId="15" fillId="0" borderId="0" xfId="6" applyFont="1" applyFill="1" applyAlignment="1" applyProtection="1">
      <alignment vertical="center" wrapText="1"/>
    </xf>
    <xf numFmtId="0" fontId="14" fillId="0" borderId="0" xfId="6" applyFont="1" applyFill="1" applyAlignment="1" applyProtection="1">
      <alignment vertical="center" wrapText="1"/>
    </xf>
    <xf numFmtId="0" fontId="15" fillId="0" borderId="0" xfId="6" applyFont="1" applyBorder="1" applyAlignment="1" applyProtection="1">
      <alignment vertical="center" wrapText="1"/>
    </xf>
    <xf numFmtId="0" fontId="15" fillId="0" borderId="0" xfId="6" applyFont="1" applyBorder="1" applyAlignment="1" applyProtection="1">
      <alignment horizontal="center" vertical="center" wrapText="1"/>
    </xf>
    <xf numFmtId="0" fontId="17"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center" vertical="center" wrapText="1"/>
    </xf>
    <xf numFmtId="0" fontId="17" fillId="2" borderId="0" xfId="0" applyNumberFormat="1" applyFont="1" applyFill="1" applyBorder="1" applyAlignment="1" applyProtection="1">
      <alignment horizontal="center" wrapText="1"/>
    </xf>
    <xf numFmtId="0" fontId="15" fillId="2" borderId="0" xfId="0" applyNumberFormat="1" applyFont="1" applyFill="1" applyBorder="1" applyAlignment="1" applyProtection="1"/>
    <xf numFmtId="0" fontId="15" fillId="2" borderId="0" xfId="0" applyNumberFormat="1" applyFont="1" applyFill="1" applyBorder="1" applyAlignment="1" applyProtection="1">
      <alignment horizontal="center" vertical="center"/>
    </xf>
    <xf numFmtId="0" fontId="15" fillId="2" borderId="0" xfId="0" applyNumberFormat="1" applyFont="1" applyFill="1" applyBorder="1" applyAlignment="1" applyProtection="1">
      <alignment wrapText="1"/>
    </xf>
    <xf numFmtId="0" fontId="13" fillId="2" borderId="5" xfId="0" applyNumberFormat="1" applyFont="1" applyFill="1" applyBorder="1" applyAlignment="1" applyProtection="1">
      <alignment horizontal="center" vertical="center" wrapText="1"/>
    </xf>
    <xf numFmtId="0" fontId="13" fillId="2" borderId="7" xfId="0" applyNumberFormat="1" applyFont="1" applyFill="1" applyBorder="1" applyAlignment="1" applyProtection="1">
      <alignment horizontal="center" vertical="center" wrapText="1"/>
    </xf>
    <xf numFmtId="4" fontId="15" fillId="0" borderId="5" xfId="1" applyNumberFormat="1" applyFont="1" applyFill="1" applyBorder="1" applyAlignment="1" applyProtection="1">
      <alignment horizontal="center" vertical="center" wrapText="1"/>
      <protection locked="0"/>
    </xf>
    <xf numFmtId="1" fontId="11" fillId="0" borderId="7" xfId="9" applyNumberFormat="1" applyFont="1" applyFill="1" applyBorder="1" applyAlignment="1" applyProtection="1">
      <alignment horizontal="center" vertical="center"/>
      <protection locked="0"/>
    </xf>
    <xf numFmtId="3" fontId="15" fillId="0" borderId="1" xfId="1" applyNumberFormat="1" applyFont="1" applyFill="1" applyBorder="1" applyAlignment="1" applyProtection="1">
      <alignment horizontal="center" vertical="center" wrapText="1"/>
      <protection locked="0"/>
    </xf>
    <xf numFmtId="4" fontId="15" fillId="0" borderId="14" xfId="1" applyNumberFormat="1" applyFont="1" applyFill="1" applyBorder="1" applyAlignment="1" applyProtection="1">
      <alignment horizontal="center" vertical="center" wrapText="1"/>
      <protection locked="0"/>
    </xf>
    <xf numFmtId="0" fontId="13" fillId="2" borderId="16" xfId="0" applyNumberFormat="1" applyFont="1" applyFill="1" applyBorder="1" applyAlignment="1" applyProtection="1">
      <alignment horizontal="center" vertical="center" wrapText="1"/>
    </xf>
    <xf numFmtId="0" fontId="10" fillId="6" borderId="18" xfId="0" applyNumberFormat="1" applyFont="1" applyFill="1" applyBorder="1" applyAlignment="1" applyProtection="1">
      <alignment horizontal="left" vertical="center" wrapText="1"/>
    </xf>
    <xf numFmtId="0" fontId="15" fillId="6" borderId="5" xfId="6" applyFont="1" applyFill="1" applyBorder="1" applyAlignment="1" applyProtection="1">
      <alignment horizontal="center" vertical="center" wrapText="1"/>
    </xf>
    <xf numFmtId="0" fontId="15" fillId="6" borderId="1" xfId="6" applyFont="1" applyFill="1" applyBorder="1" applyAlignment="1" applyProtection="1">
      <alignment horizontal="center" vertical="center" wrapText="1"/>
    </xf>
    <xf numFmtId="2" fontId="15" fillId="6" borderId="5" xfId="6" applyNumberFormat="1" applyFont="1" applyFill="1" applyBorder="1" applyAlignment="1" applyProtection="1">
      <alignment horizontal="center" vertical="center" wrapText="1"/>
    </xf>
    <xf numFmtId="2" fontId="15" fillId="6" borderId="1" xfId="6" applyNumberFormat="1" applyFont="1" applyFill="1" applyBorder="1" applyAlignment="1" applyProtection="1">
      <alignment horizontal="center" vertical="center" wrapText="1"/>
    </xf>
    <xf numFmtId="2" fontId="15" fillId="6" borderId="7" xfId="6" applyNumberFormat="1" applyFont="1" applyFill="1" applyBorder="1" applyAlignment="1" applyProtection="1">
      <alignment horizontal="center" vertical="center" wrapText="1"/>
    </xf>
    <xf numFmtId="2" fontId="15" fillId="6" borderId="16" xfId="6" applyNumberFormat="1" applyFont="1" applyFill="1" applyBorder="1" applyAlignment="1" applyProtection="1">
      <alignment horizontal="center" vertical="center" wrapText="1"/>
    </xf>
    <xf numFmtId="4" fontId="18" fillId="0" borderId="5" xfId="1" applyNumberFormat="1" applyFont="1" applyFill="1" applyBorder="1" applyAlignment="1" applyProtection="1">
      <alignment horizontal="center" vertical="center" wrapText="1"/>
      <protection locked="0"/>
    </xf>
    <xf numFmtId="3" fontId="18" fillId="0" borderId="1" xfId="1" applyNumberFormat="1" applyFont="1" applyFill="1" applyBorder="1" applyAlignment="1" applyProtection="1">
      <alignment horizontal="center" vertical="center" wrapText="1"/>
      <protection locked="0"/>
    </xf>
    <xf numFmtId="1" fontId="19" fillId="0" borderId="7" xfId="9"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xf>
    <xf numFmtId="4" fontId="15" fillId="0" borderId="16" xfId="1" applyNumberFormat="1" applyFont="1" applyFill="1" applyBorder="1" applyAlignment="1" applyProtection="1">
      <alignment horizontal="center" vertical="center" wrapText="1"/>
      <protection locked="0"/>
    </xf>
    <xf numFmtId="4" fontId="15" fillId="0" borderId="22" xfId="1" applyNumberFormat="1" applyFont="1" applyFill="1" applyBorder="1" applyAlignment="1" applyProtection="1">
      <alignment horizontal="center" vertical="center" wrapText="1"/>
      <protection locked="0"/>
    </xf>
    <xf numFmtId="4" fontId="15" fillId="0" borderId="23" xfId="1" applyNumberFormat="1" applyFont="1" applyFill="1" applyBorder="1" applyAlignment="1" applyProtection="1">
      <alignment horizontal="center" vertical="center" wrapText="1"/>
      <protection locked="0"/>
    </xf>
    <xf numFmtId="3" fontId="18" fillId="0" borderId="24" xfId="1" applyNumberFormat="1" applyFont="1" applyFill="1" applyBorder="1" applyAlignment="1" applyProtection="1">
      <alignment horizontal="center" vertical="center" wrapText="1"/>
      <protection locked="0"/>
    </xf>
    <xf numFmtId="1" fontId="19" fillId="0" borderId="25" xfId="9" applyNumberFormat="1" applyFont="1" applyFill="1" applyBorder="1" applyAlignment="1" applyProtection="1">
      <alignment horizontal="center" vertical="center"/>
      <protection locked="0"/>
    </xf>
    <xf numFmtId="49" fontId="19" fillId="4" borderId="18" xfId="11" applyNumberFormat="1" applyFont="1" applyFill="1" applyBorder="1" applyAlignment="1" applyProtection="1">
      <alignment horizontal="left" vertical="center" wrapText="1" indent="1"/>
    </xf>
    <xf numFmtId="49" fontId="19" fillId="4" borderId="19" xfId="11" applyNumberFormat="1" applyFont="1" applyFill="1" applyBorder="1" applyAlignment="1" applyProtection="1">
      <alignment horizontal="left" vertical="center" wrapText="1" indent="1"/>
    </xf>
    <xf numFmtId="49" fontId="19" fillId="4" borderId="26" xfId="11" applyNumberFormat="1" applyFont="1" applyFill="1" applyBorder="1" applyAlignment="1" applyProtection="1">
      <alignment horizontal="left" vertical="center" wrapText="1" indent="1"/>
    </xf>
    <xf numFmtId="49" fontId="10" fillId="6" borderId="27" xfId="0" applyNumberFormat="1" applyFont="1" applyFill="1" applyBorder="1" applyAlignment="1" applyProtection="1">
      <alignment horizontal="center" vertical="center"/>
    </xf>
    <xf numFmtId="49" fontId="10" fillId="6" borderId="26" xfId="0" applyNumberFormat="1" applyFont="1" applyFill="1" applyBorder="1" applyAlignment="1" applyProtection="1">
      <alignment horizontal="center" vertical="center"/>
    </xf>
    <xf numFmtId="0" fontId="15" fillId="6" borderId="7" xfId="6" applyFont="1" applyFill="1" applyBorder="1" applyAlignment="1" applyProtection="1">
      <alignment horizontal="center" vertical="center" wrapText="1"/>
    </xf>
    <xf numFmtId="4" fontId="15" fillId="0" borderId="20" xfId="1" applyNumberFormat="1" applyFont="1" applyFill="1" applyBorder="1" applyAlignment="1" applyProtection="1">
      <alignment horizontal="center" vertical="center" wrapText="1"/>
      <protection locked="0"/>
    </xf>
    <xf numFmtId="4" fontId="15" fillId="0" borderId="0" xfId="6" applyNumberFormat="1" applyFont="1" applyAlignment="1" applyProtection="1">
      <alignment vertical="center" wrapText="1"/>
    </xf>
    <xf numFmtId="0" fontId="15" fillId="0" borderId="0" xfId="8" applyFont="1" applyBorder="1" applyAlignment="1" applyProtection="1">
      <alignment horizontal="left" vertical="center" indent="1"/>
    </xf>
    <xf numFmtId="0" fontId="7" fillId="5" borderId="10"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15" fillId="0" borderId="0" xfId="6" applyFont="1" applyAlignment="1" applyProtection="1">
      <alignment horizontal="left" vertical="center" wrapText="1"/>
    </xf>
    <xf numFmtId="49" fontId="10" fillId="2" borderId="17" xfId="0" applyNumberFormat="1" applyFont="1" applyFill="1" applyBorder="1" applyAlignment="1" applyProtection="1">
      <alignment horizontal="center" vertical="center"/>
    </xf>
    <xf numFmtId="49" fontId="10" fillId="2" borderId="18"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left" vertical="center" wrapText="1"/>
    </xf>
    <xf numFmtId="4" fontId="15" fillId="0" borderId="20" xfId="1" applyNumberFormat="1" applyFont="1" applyFill="1" applyBorder="1" applyAlignment="1" applyProtection="1">
      <alignment horizontal="center" vertical="center" wrapText="1"/>
      <protection locked="0"/>
    </xf>
    <xf numFmtId="4" fontId="15" fillId="0" borderId="21" xfId="1" applyNumberFormat="1" applyFont="1" applyFill="1" applyBorder="1" applyAlignment="1" applyProtection="1">
      <alignment horizontal="center" vertical="center" wrapText="1"/>
      <protection locked="0"/>
    </xf>
    <xf numFmtId="0" fontId="9" fillId="2" borderId="11" xfId="0" applyNumberFormat="1" applyFont="1" applyFill="1" applyBorder="1" applyAlignment="1" applyProtection="1">
      <alignment horizontal="center" vertical="center" wrapText="1"/>
    </xf>
    <xf numFmtId="0" fontId="9" fillId="2" borderId="12" xfId="0"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horizontal="center" vertical="center" wrapText="1"/>
    </xf>
    <xf numFmtId="0" fontId="9" fillId="0" borderId="11" xfId="6" applyFont="1" applyBorder="1" applyAlignment="1" applyProtection="1">
      <alignment horizontal="center" vertical="center" wrapText="1"/>
    </xf>
    <xf numFmtId="0" fontId="9" fillId="0" borderId="12" xfId="6" applyFont="1" applyBorder="1" applyAlignment="1" applyProtection="1">
      <alignment horizontal="center" vertical="center" wrapText="1"/>
    </xf>
    <xf numFmtId="0" fontId="9" fillId="0" borderId="13" xfId="6" applyFont="1" applyBorder="1" applyAlignment="1" applyProtection="1">
      <alignment horizontal="center" vertical="center" wrapText="1"/>
    </xf>
    <xf numFmtId="0" fontId="9" fillId="0" borderId="15" xfId="6" applyFont="1" applyBorder="1" applyAlignment="1" applyProtection="1">
      <alignment horizontal="center" vertical="center" wrapText="1"/>
    </xf>
    <xf numFmtId="0" fontId="15" fillId="0" borderId="17" xfId="6" applyFont="1" applyBorder="1" applyAlignment="1" applyProtection="1">
      <alignment horizontal="center" vertical="center" wrapText="1"/>
    </xf>
    <xf numFmtId="0" fontId="15" fillId="0" borderId="18" xfId="6" applyFont="1" applyBorder="1" applyAlignment="1" applyProtection="1">
      <alignment horizontal="center" vertical="center" wrapText="1"/>
    </xf>
    <xf numFmtId="4" fontId="18" fillId="0" borderId="4" xfId="1" applyNumberFormat="1" applyFont="1" applyFill="1" applyBorder="1" applyAlignment="1" applyProtection="1">
      <alignment horizontal="center" vertical="center" wrapText="1"/>
      <protection locked="0"/>
    </xf>
    <xf numFmtId="4" fontId="18" fillId="0" borderId="20" xfId="1" applyNumberFormat="1" applyFont="1" applyFill="1" applyBorder="1" applyAlignment="1" applyProtection="1">
      <alignment horizontal="center" vertical="center" wrapText="1"/>
      <protection locked="0"/>
    </xf>
    <xf numFmtId="4" fontId="18" fillId="0" borderId="21" xfId="1" applyNumberFormat="1" applyFont="1" applyFill="1" applyBorder="1" applyAlignment="1" applyProtection="1">
      <alignment horizontal="center" vertical="center" wrapText="1"/>
      <protection locked="0"/>
    </xf>
    <xf numFmtId="4" fontId="15" fillId="0" borderId="28" xfId="1" applyNumberFormat="1" applyFont="1" applyFill="1" applyBorder="1" applyAlignment="1" applyProtection="1">
      <alignment horizontal="center" vertical="center" wrapText="1"/>
      <protection locked="0"/>
    </xf>
    <xf numFmtId="4" fontId="15" fillId="0" borderId="29" xfId="1" applyNumberFormat="1" applyFont="1" applyFill="1" applyBorder="1" applyAlignment="1" applyProtection="1">
      <alignment horizontal="center" vertical="center" wrapText="1"/>
      <protection locked="0"/>
    </xf>
    <xf numFmtId="4" fontId="15" fillId="0" borderId="30" xfId="1" applyNumberFormat="1" applyFont="1" applyFill="1" applyBorder="1" applyAlignment="1" applyProtection="1">
      <alignment horizontal="center" vertical="center" wrapText="1"/>
      <protection locked="0"/>
    </xf>
    <xf numFmtId="4" fontId="15" fillId="0" borderId="20" xfId="1" applyNumberFormat="1" applyFont="1" applyFill="1" applyBorder="1" applyAlignment="1" applyProtection="1">
      <alignment vertical="center" wrapText="1"/>
      <protection locked="0"/>
    </xf>
    <xf numFmtId="4" fontId="15" fillId="0" borderId="21" xfId="1" applyNumberFormat="1" applyFont="1" applyFill="1" applyBorder="1" applyAlignment="1" applyProtection="1">
      <alignment vertical="center" wrapText="1"/>
      <protection locked="0"/>
    </xf>
    <xf numFmtId="4" fontId="15" fillId="0" borderId="4" xfId="1" applyNumberFormat="1" applyFont="1" applyFill="1" applyBorder="1" applyAlignment="1" applyProtection="1">
      <alignment horizontal="center" vertical="center" wrapText="1"/>
      <protection locked="0"/>
    </xf>
    <xf numFmtId="3" fontId="15" fillId="0" borderId="4" xfId="1" applyNumberFormat="1" applyFont="1" applyFill="1" applyBorder="1" applyAlignment="1" applyProtection="1">
      <alignment horizontal="center" vertical="center" wrapText="1"/>
      <protection locked="0"/>
    </xf>
    <xf numFmtId="3" fontId="15" fillId="0" borderId="20" xfId="1" applyNumberFormat="1" applyFont="1" applyFill="1" applyBorder="1" applyAlignment="1" applyProtection="1">
      <alignment horizontal="center" vertical="center" wrapText="1"/>
      <protection locked="0"/>
    </xf>
    <xf numFmtId="3" fontId="15" fillId="0" borderId="21" xfId="1" applyNumberFormat="1" applyFont="1" applyFill="1" applyBorder="1" applyAlignment="1" applyProtection="1">
      <alignment horizontal="center" vertical="center" wrapText="1"/>
      <protection locked="0"/>
    </xf>
  </cellXfs>
  <cellStyles count="12">
    <cellStyle name="Гиперссылка" xfId="7" builtinId="8"/>
    <cellStyle name="Гиперссылка 3" xfId="10"/>
    <cellStyle name="Заголовок" xfId="2"/>
    <cellStyle name="ЗаголовокСтолбца" xfId="4"/>
    <cellStyle name="Значение" xfId="3"/>
    <cellStyle name="Обычный" xfId="0" builtinId="0"/>
    <cellStyle name="Обычный 15" xfId="11"/>
    <cellStyle name="Обычный_Forma_1" xfId="9"/>
    <cellStyle name="Обычный_Forma_3" xfId="5"/>
    <cellStyle name="Обычный_Forma_5" xfId="6"/>
    <cellStyle name="Обычный_PRIL1.ELECTR" xfId="8"/>
    <cellStyle name="Обычный_Мониторинг инвестиций" xfId="1"/>
  </cellStyles>
  <dxfs count="0"/>
  <tableStyles count="0" defaultTableStyle="TableStyleMedium9" defaultPivotStyle="PivotStyleLight16"/>
  <colors>
    <mruColors>
      <color rgb="FFCCFFFF"/>
      <color rgb="FFCC99FF"/>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economist/Desktop/&#1089;&#1076;&#1072;&#1083;&#1072;%20&#1074;%20&#1077;&#1080;&#1072;&#1089;%202016/&#1045;&#1046;&#1045;&#1050;&#1042;&#1040;&#1056;&#1058;&#1040;&#1051;&#1068;&#1053;&#1067;&#1045;%20&#1052;&#1054;&#1065;&#1053;&#1054;&#1057;&#1058;&#1048;/1%20%20&#1082;&#1074;&#1072;&#1088;&#1090;&#1072;&#1083;/JKH.OPEN.INFO.QUARTER.WARM%20&#1079;&#1072;%201%20&#1082;&#1074;&#1072;&#1088;&#1090;&#1072;&#1083;%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Справочная информация"/>
      <sheetName val="Лог обновления"/>
      <sheetName val="Титульный"/>
      <sheetName val="Список СТ (не дифф)"/>
      <sheetName val="ТС доступ (не дифф)"/>
      <sheetName val="Список СТ (дифф)"/>
      <sheetName val="Ссылки на публикации"/>
      <sheetName val="Комментарии"/>
      <sheetName val="Проверка"/>
      <sheetName val="AllSheetsInThisWorkbook"/>
      <sheetName val="TEHSHEET"/>
      <sheetName val="et_union_hor"/>
      <sheetName val="et_union_vert"/>
      <sheetName val="modInfo"/>
      <sheetName val="modReestr"/>
      <sheetName val="modfrmReestr"/>
      <sheetName val="modUpdTemplMain"/>
      <sheetName val="REESTR_ORG"/>
      <sheetName val="modClassifierValidate"/>
      <sheetName val="modHyp"/>
      <sheetName val="modList00"/>
      <sheetName val="modList01"/>
      <sheetName val="modList02"/>
      <sheetName val="modList03"/>
      <sheetName val="modList04"/>
      <sheetName val="modfrmDateChoose"/>
      <sheetName val="modComm"/>
      <sheetName val="modThisWorkbook"/>
      <sheetName val="REESTR_MO"/>
      <sheetName val="modfrmReestrMR"/>
      <sheetName val="modfrmRegion"/>
      <sheetName val="modfrmCheckUpdates"/>
    </sheetNames>
    <sheetDataSet>
      <sheetData sheetId="0"/>
      <sheetData sheetId="1"/>
      <sheetData sheetId="2"/>
      <sheetData sheetId="3"/>
      <sheetData sheetId="4">
        <row r="24">
          <cell r="F24" t="str">
            <v>МУП «Уфимские инженерные сети» ГО город Уфа РБ</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9"/>
  <sheetViews>
    <sheetView tabSelected="1" topLeftCell="C62" workbookViewId="0">
      <selection activeCell="N79" sqref="N79"/>
    </sheetView>
  </sheetViews>
  <sheetFormatPr defaultRowHeight="12" x14ac:dyDescent="0.25"/>
  <cols>
    <col min="1" max="1" width="8" style="27" hidden="1" customWidth="1"/>
    <col min="2" max="2" width="48.28515625" style="27" hidden="1" customWidth="1"/>
    <col min="3" max="3" width="5.28515625" style="13" customWidth="1"/>
    <col min="4" max="4" width="16.140625" style="13" customWidth="1"/>
    <col min="5" max="5" width="38" style="13" customWidth="1"/>
    <col min="6" max="6" width="9.85546875" style="14" customWidth="1"/>
    <col min="7" max="7" width="9.28515625" style="14" customWidth="1"/>
    <col min="8" max="8" width="9.5703125" style="14" customWidth="1"/>
    <col min="9" max="9" width="9.28515625" style="14" customWidth="1"/>
    <col min="10" max="10" width="10" style="13" customWidth="1"/>
    <col min="11" max="11" width="8.85546875" style="13" customWidth="1"/>
    <col min="12" max="12" width="8.140625" style="13" customWidth="1"/>
    <col min="13" max="13" width="9" style="13" customWidth="1"/>
    <col min="14" max="18" width="10.7109375" style="14" customWidth="1"/>
    <col min="19" max="19" width="10" style="13" customWidth="1"/>
    <col min="20" max="20" width="12.140625" style="13" customWidth="1"/>
    <col min="21" max="21" width="9.85546875" style="13" customWidth="1"/>
    <col min="22" max="22" width="9.140625" style="13"/>
    <col min="23" max="23" width="3.28515625" style="13" bestFit="1" customWidth="1"/>
    <col min="24" max="24" width="13.28515625" style="13" customWidth="1"/>
    <col min="25" max="25" width="2" style="13" bestFit="1" customWidth="1"/>
    <col min="26" max="26" width="7.5703125" style="13" bestFit="1" customWidth="1"/>
    <col min="27" max="30" width="9.140625" style="13"/>
    <col min="31" max="31" width="2" style="13" bestFit="1" customWidth="1"/>
    <col min="32" max="36" width="9.140625" style="13"/>
    <col min="37" max="37" width="3.28515625" style="13" bestFit="1" customWidth="1"/>
    <col min="38" max="38" width="10.28515625" style="13" bestFit="1" customWidth="1"/>
    <col min="39" max="39" width="2" style="13" bestFit="1" customWidth="1"/>
    <col min="40" max="40" width="7.5703125" style="13" bestFit="1" customWidth="1"/>
    <col min="41" max="44" width="9.140625" style="13"/>
    <col min="45" max="45" width="2" style="13" bestFit="1" customWidth="1"/>
    <col min="46" max="261" width="9.140625" style="13"/>
    <col min="262" max="263" width="0" style="13" hidden="1" customWidth="1"/>
    <col min="264" max="264" width="3.5703125" style="13" customWidth="1"/>
    <col min="265" max="265" width="15.140625" style="13" customWidth="1"/>
    <col min="266" max="266" width="7.85546875" style="13" customWidth="1"/>
    <col min="267" max="267" width="65.85546875" style="13" customWidth="1"/>
    <col min="268" max="268" width="36.140625" style="13" customWidth="1"/>
    <col min="269" max="269" width="14" style="13" customWidth="1"/>
    <col min="270" max="270" width="2.85546875" style="13" customWidth="1"/>
    <col min="271" max="271" width="1.7109375" style="13" bestFit="1" customWidth="1"/>
    <col min="272" max="272" width="20.140625" style="13" customWidth="1"/>
    <col min="273" max="273" width="4.42578125" style="13" customWidth="1"/>
    <col min="274" max="278" width="9.140625" style="13"/>
    <col min="279" max="279" width="3.28515625" style="13" bestFit="1" customWidth="1"/>
    <col min="280" max="280" width="9" style="13" bestFit="1" customWidth="1"/>
    <col min="281" max="281" width="2" style="13" bestFit="1" customWidth="1"/>
    <col min="282" max="282" width="7.5703125" style="13" bestFit="1" customWidth="1"/>
    <col min="283" max="286" width="9.140625" style="13"/>
    <col min="287" max="287" width="2" style="13" bestFit="1" customWidth="1"/>
    <col min="288" max="292" width="9.140625" style="13"/>
    <col min="293" max="293" width="3.28515625" style="13" bestFit="1" customWidth="1"/>
    <col min="294" max="294" width="10.28515625" style="13" bestFit="1" customWidth="1"/>
    <col min="295" max="295" width="2" style="13" bestFit="1" customWidth="1"/>
    <col min="296" max="296" width="7.5703125" style="13" bestFit="1" customWidth="1"/>
    <col min="297" max="300" width="9.140625" style="13"/>
    <col min="301" max="301" width="2" style="13" bestFit="1" customWidth="1"/>
    <col min="302" max="517" width="9.140625" style="13"/>
    <col min="518" max="519" width="0" style="13" hidden="1" customWidth="1"/>
    <col min="520" max="520" width="3.5703125" style="13" customWidth="1"/>
    <col min="521" max="521" width="15.140625" style="13" customWidth="1"/>
    <col min="522" max="522" width="7.85546875" style="13" customWidth="1"/>
    <col min="523" max="523" width="65.85546875" style="13" customWidth="1"/>
    <col min="524" max="524" width="36.140625" style="13" customWidth="1"/>
    <col min="525" max="525" width="14" style="13" customWidth="1"/>
    <col min="526" max="526" width="2.85546875" style="13" customWidth="1"/>
    <col min="527" max="527" width="1.7109375" style="13" bestFit="1" customWidth="1"/>
    <col min="528" max="528" width="20.140625" style="13" customWidth="1"/>
    <col min="529" max="529" width="4.42578125" style="13" customWidth="1"/>
    <col min="530" max="534" width="9.140625" style="13"/>
    <col min="535" max="535" width="3.28515625" style="13" bestFit="1" customWidth="1"/>
    <col min="536" max="536" width="9" style="13" bestFit="1" customWidth="1"/>
    <col min="537" max="537" width="2" style="13" bestFit="1" customWidth="1"/>
    <col min="538" max="538" width="7.5703125" style="13" bestFit="1" customWidth="1"/>
    <col min="539" max="542" width="9.140625" style="13"/>
    <col min="543" max="543" width="2" style="13" bestFit="1" customWidth="1"/>
    <col min="544" max="548" width="9.140625" style="13"/>
    <col min="549" max="549" width="3.28515625" style="13" bestFit="1" customWidth="1"/>
    <col min="550" max="550" width="10.28515625" style="13" bestFit="1" customWidth="1"/>
    <col min="551" max="551" width="2" style="13" bestFit="1" customWidth="1"/>
    <col min="552" max="552" width="7.5703125" style="13" bestFit="1" customWidth="1"/>
    <col min="553" max="556" width="9.140625" style="13"/>
    <col min="557" max="557" width="2" style="13" bestFit="1" customWidth="1"/>
    <col min="558" max="773" width="9.140625" style="13"/>
    <col min="774" max="775" width="0" style="13" hidden="1" customWidth="1"/>
    <col min="776" max="776" width="3.5703125" style="13" customWidth="1"/>
    <col min="777" max="777" width="15.140625" style="13" customWidth="1"/>
    <col min="778" max="778" width="7.85546875" style="13" customWidth="1"/>
    <col min="779" max="779" width="65.85546875" style="13" customWidth="1"/>
    <col min="780" max="780" width="36.140625" style="13" customWidth="1"/>
    <col min="781" max="781" width="14" style="13" customWidth="1"/>
    <col min="782" max="782" width="2.85546875" style="13" customWidth="1"/>
    <col min="783" max="783" width="1.7109375" style="13" bestFit="1" customWidth="1"/>
    <col min="784" max="784" width="20.140625" style="13" customWidth="1"/>
    <col min="785" max="785" width="4.42578125" style="13" customWidth="1"/>
    <col min="786" max="790" width="9.140625" style="13"/>
    <col min="791" max="791" width="3.28515625" style="13" bestFit="1" customWidth="1"/>
    <col min="792" max="792" width="9" style="13" bestFit="1" customWidth="1"/>
    <col min="793" max="793" width="2" style="13" bestFit="1" customWidth="1"/>
    <col min="794" max="794" width="7.5703125" style="13" bestFit="1" customWidth="1"/>
    <col min="795" max="798" width="9.140625" style="13"/>
    <col min="799" max="799" width="2" style="13" bestFit="1" customWidth="1"/>
    <col min="800" max="804" width="9.140625" style="13"/>
    <col min="805" max="805" width="3.28515625" style="13" bestFit="1" customWidth="1"/>
    <col min="806" max="806" width="10.28515625" style="13" bestFit="1" customWidth="1"/>
    <col min="807" max="807" width="2" style="13" bestFit="1" customWidth="1"/>
    <col min="808" max="808" width="7.5703125" style="13" bestFit="1" customWidth="1"/>
    <col min="809" max="812" width="9.140625" style="13"/>
    <col min="813" max="813" width="2" style="13" bestFit="1" customWidth="1"/>
    <col min="814" max="1029" width="9.140625" style="13"/>
    <col min="1030" max="1031" width="0" style="13" hidden="1" customWidth="1"/>
    <col min="1032" max="1032" width="3.5703125" style="13" customWidth="1"/>
    <col min="1033" max="1033" width="15.140625" style="13" customWidth="1"/>
    <col min="1034" max="1034" width="7.85546875" style="13" customWidth="1"/>
    <col min="1035" max="1035" width="65.85546875" style="13" customWidth="1"/>
    <col min="1036" max="1036" width="36.140625" style="13" customWidth="1"/>
    <col min="1037" max="1037" width="14" style="13" customWidth="1"/>
    <col min="1038" max="1038" width="2.85546875" style="13" customWidth="1"/>
    <col min="1039" max="1039" width="1.7109375" style="13" bestFit="1" customWidth="1"/>
    <col min="1040" max="1040" width="20.140625" style="13" customWidth="1"/>
    <col min="1041" max="1041" width="4.42578125" style="13" customWidth="1"/>
    <col min="1042" max="1046" width="9.140625" style="13"/>
    <col min="1047" max="1047" width="3.28515625" style="13" bestFit="1" customWidth="1"/>
    <col min="1048" max="1048" width="9" style="13" bestFit="1" customWidth="1"/>
    <col min="1049" max="1049" width="2" style="13" bestFit="1" customWidth="1"/>
    <col min="1050" max="1050" width="7.5703125" style="13" bestFit="1" customWidth="1"/>
    <col min="1051" max="1054" width="9.140625" style="13"/>
    <col min="1055" max="1055" width="2" style="13" bestFit="1" customWidth="1"/>
    <col min="1056" max="1060" width="9.140625" style="13"/>
    <col min="1061" max="1061" width="3.28515625" style="13" bestFit="1" customWidth="1"/>
    <col min="1062" max="1062" width="10.28515625" style="13" bestFit="1" customWidth="1"/>
    <col min="1063" max="1063" width="2" style="13" bestFit="1" customWidth="1"/>
    <col min="1064" max="1064" width="7.5703125" style="13" bestFit="1" customWidth="1"/>
    <col min="1065" max="1068" width="9.140625" style="13"/>
    <col min="1069" max="1069" width="2" style="13" bestFit="1" customWidth="1"/>
    <col min="1070" max="1285" width="9.140625" style="13"/>
    <col min="1286" max="1287" width="0" style="13" hidden="1" customWidth="1"/>
    <col min="1288" max="1288" width="3.5703125" style="13" customWidth="1"/>
    <col min="1289" max="1289" width="15.140625" style="13" customWidth="1"/>
    <col min="1290" max="1290" width="7.85546875" style="13" customWidth="1"/>
    <col min="1291" max="1291" width="65.85546875" style="13" customWidth="1"/>
    <col min="1292" max="1292" width="36.140625" style="13" customWidth="1"/>
    <col min="1293" max="1293" width="14" style="13" customWidth="1"/>
    <col min="1294" max="1294" width="2.85546875" style="13" customWidth="1"/>
    <col min="1295" max="1295" width="1.7109375" style="13" bestFit="1" customWidth="1"/>
    <col min="1296" max="1296" width="20.140625" style="13" customWidth="1"/>
    <col min="1297" max="1297" width="4.42578125" style="13" customWidth="1"/>
    <col min="1298" max="1302" width="9.140625" style="13"/>
    <col min="1303" max="1303" width="3.28515625" style="13" bestFit="1" customWidth="1"/>
    <col min="1304" max="1304" width="9" style="13" bestFit="1" customWidth="1"/>
    <col min="1305" max="1305" width="2" style="13" bestFit="1" customWidth="1"/>
    <col min="1306" max="1306" width="7.5703125" style="13" bestFit="1" customWidth="1"/>
    <col min="1307" max="1310" width="9.140625" style="13"/>
    <col min="1311" max="1311" width="2" style="13" bestFit="1" customWidth="1"/>
    <col min="1312" max="1316" width="9.140625" style="13"/>
    <col min="1317" max="1317" width="3.28515625" style="13" bestFit="1" customWidth="1"/>
    <col min="1318" max="1318" width="10.28515625" style="13" bestFit="1" customWidth="1"/>
    <col min="1319" max="1319" width="2" style="13" bestFit="1" customWidth="1"/>
    <col min="1320" max="1320" width="7.5703125" style="13" bestFit="1" customWidth="1"/>
    <col min="1321" max="1324" width="9.140625" style="13"/>
    <col min="1325" max="1325" width="2" style="13" bestFit="1" customWidth="1"/>
    <col min="1326" max="1541" width="9.140625" style="13"/>
    <col min="1542" max="1543" width="0" style="13" hidden="1" customWidth="1"/>
    <col min="1544" max="1544" width="3.5703125" style="13" customWidth="1"/>
    <col min="1545" max="1545" width="15.140625" style="13" customWidth="1"/>
    <col min="1546" max="1546" width="7.85546875" style="13" customWidth="1"/>
    <col min="1547" max="1547" width="65.85546875" style="13" customWidth="1"/>
    <col min="1548" max="1548" width="36.140625" style="13" customWidth="1"/>
    <col min="1549" max="1549" width="14" style="13" customWidth="1"/>
    <col min="1550" max="1550" width="2.85546875" style="13" customWidth="1"/>
    <col min="1551" max="1551" width="1.7109375" style="13" bestFit="1" customWidth="1"/>
    <col min="1552" max="1552" width="20.140625" style="13" customWidth="1"/>
    <col min="1553" max="1553" width="4.42578125" style="13" customWidth="1"/>
    <col min="1554" max="1558" width="9.140625" style="13"/>
    <col min="1559" max="1559" width="3.28515625" style="13" bestFit="1" customWidth="1"/>
    <col min="1560" max="1560" width="9" style="13" bestFit="1" customWidth="1"/>
    <col min="1561" max="1561" width="2" style="13" bestFit="1" customWidth="1"/>
    <col min="1562" max="1562" width="7.5703125" style="13" bestFit="1" customWidth="1"/>
    <col min="1563" max="1566" width="9.140625" style="13"/>
    <col min="1567" max="1567" width="2" style="13" bestFit="1" customWidth="1"/>
    <col min="1568" max="1572" width="9.140625" style="13"/>
    <col min="1573" max="1573" width="3.28515625" style="13" bestFit="1" customWidth="1"/>
    <col min="1574" max="1574" width="10.28515625" style="13" bestFit="1" customWidth="1"/>
    <col min="1575" max="1575" width="2" style="13" bestFit="1" customWidth="1"/>
    <col min="1576" max="1576" width="7.5703125" style="13" bestFit="1" customWidth="1"/>
    <col min="1577" max="1580" width="9.140625" style="13"/>
    <col min="1581" max="1581" width="2" style="13" bestFit="1" customWidth="1"/>
    <col min="1582" max="1797" width="9.140625" style="13"/>
    <col min="1798" max="1799" width="0" style="13" hidden="1" customWidth="1"/>
    <col min="1800" max="1800" width="3.5703125" style="13" customWidth="1"/>
    <col min="1801" max="1801" width="15.140625" style="13" customWidth="1"/>
    <col min="1802" max="1802" width="7.85546875" style="13" customWidth="1"/>
    <col min="1803" max="1803" width="65.85546875" style="13" customWidth="1"/>
    <col min="1804" max="1804" width="36.140625" style="13" customWidth="1"/>
    <col min="1805" max="1805" width="14" style="13" customWidth="1"/>
    <col min="1806" max="1806" width="2.85546875" style="13" customWidth="1"/>
    <col min="1807" max="1807" width="1.7109375" style="13" bestFit="1" customWidth="1"/>
    <col min="1808" max="1808" width="20.140625" style="13" customWidth="1"/>
    <col min="1809" max="1809" width="4.42578125" style="13" customWidth="1"/>
    <col min="1810" max="1814" width="9.140625" style="13"/>
    <col min="1815" max="1815" width="3.28515625" style="13" bestFit="1" customWidth="1"/>
    <col min="1816" max="1816" width="9" style="13" bestFit="1" customWidth="1"/>
    <col min="1817" max="1817" width="2" style="13" bestFit="1" customWidth="1"/>
    <col min="1818" max="1818" width="7.5703125" style="13" bestFit="1" customWidth="1"/>
    <col min="1819" max="1822" width="9.140625" style="13"/>
    <col min="1823" max="1823" width="2" style="13" bestFit="1" customWidth="1"/>
    <col min="1824" max="1828" width="9.140625" style="13"/>
    <col min="1829" max="1829" width="3.28515625" style="13" bestFit="1" customWidth="1"/>
    <col min="1830" max="1830" width="10.28515625" style="13" bestFit="1" customWidth="1"/>
    <col min="1831" max="1831" width="2" style="13" bestFit="1" customWidth="1"/>
    <col min="1832" max="1832" width="7.5703125" style="13" bestFit="1" customWidth="1"/>
    <col min="1833" max="1836" width="9.140625" style="13"/>
    <col min="1837" max="1837" width="2" style="13" bestFit="1" customWidth="1"/>
    <col min="1838" max="2053" width="9.140625" style="13"/>
    <col min="2054" max="2055" width="0" style="13" hidden="1" customWidth="1"/>
    <col min="2056" max="2056" width="3.5703125" style="13" customWidth="1"/>
    <col min="2057" max="2057" width="15.140625" style="13" customWidth="1"/>
    <col min="2058" max="2058" width="7.85546875" style="13" customWidth="1"/>
    <col min="2059" max="2059" width="65.85546875" style="13" customWidth="1"/>
    <col min="2060" max="2060" width="36.140625" style="13" customWidth="1"/>
    <col min="2061" max="2061" width="14" style="13" customWidth="1"/>
    <col min="2062" max="2062" width="2.85546875" style="13" customWidth="1"/>
    <col min="2063" max="2063" width="1.7109375" style="13" bestFit="1" customWidth="1"/>
    <col min="2064" max="2064" width="20.140625" style="13" customWidth="1"/>
    <col min="2065" max="2065" width="4.42578125" style="13" customWidth="1"/>
    <col min="2066" max="2070" width="9.140625" style="13"/>
    <col min="2071" max="2071" width="3.28515625" style="13" bestFit="1" customWidth="1"/>
    <col min="2072" max="2072" width="9" style="13" bestFit="1" customWidth="1"/>
    <col min="2073" max="2073" width="2" style="13" bestFit="1" customWidth="1"/>
    <col min="2074" max="2074" width="7.5703125" style="13" bestFit="1" customWidth="1"/>
    <col min="2075" max="2078" width="9.140625" style="13"/>
    <col min="2079" max="2079" width="2" style="13" bestFit="1" customWidth="1"/>
    <col min="2080" max="2084" width="9.140625" style="13"/>
    <col min="2085" max="2085" width="3.28515625" style="13" bestFit="1" customWidth="1"/>
    <col min="2086" max="2086" width="10.28515625" style="13" bestFit="1" customWidth="1"/>
    <col min="2087" max="2087" width="2" style="13" bestFit="1" customWidth="1"/>
    <col min="2088" max="2088" width="7.5703125" style="13" bestFit="1" customWidth="1"/>
    <col min="2089" max="2092" width="9.140625" style="13"/>
    <col min="2093" max="2093" width="2" style="13" bestFit="1" customWidth="1"/>
    <col min="2094" max="2309" width="9.140625" style="13"/>
    <col min="2310" max="2311" width="0" style="13" hidden="1" customWidth="1"/>
    <col min="2312" max="2312" width="3.5703125" style="13" customWidth="1"/>
    <col min="2313" max="2313" width="15.140625" style="13" customWidth="1"/>
    <col min="2314" max="2314" width="7.85546875" style="13" customWidth="1"/>
    <col min="2315" max="2315" width="65.85546875" style="13" customWidth="1"/>
    <col min="2316" max="2316" width="36.140625" style="13" customWidth="1"/>
    <col min="2317" max="2317" width="14" style="13" customWidth="1"/>
    <col min="2318" max="2318" width="2.85546875" style="13" customWidth="1"/>
    <col min="2319" max="2319" width="1.7109375" style="13" bestFit="1" customWidth="1"/>
    <col min="2320" max="2320" width="20.140625" style="13" customWidth="1"/>
    <col min="2321" max="2321" width="4.42578125" style="13" customWidth="1"/>
    <col min="2322" max="2326" width="9.140625" style="13"/>
    <col min="2327" max="2327" width="3.28515625" style="13" bestFit="1" customWidth="1"/>
    <col min="2328" max="2328" width="9" style="13" bestFit="1" customWidth="1"/>
    <col min="2329" max="2329" width="2" style="13" bestFit="1" customWidth="1"/>
    <col min="2330" max="2330" width="7.5703125" style="13" bestFit="1" customWidth="1"/>
    <col min="2331" max="2334" width="9.140625" style="13"/>
    <col min="2335" max="2335" width="2" style="13" bestFit="1" customWidth="1"/>
    <col min="2336" max="2340" width="9.140625" style="13"/>
    <col min="2341" max="2341" width="3.28515625" style="13" bestFit="1" customWidth="1"/>
    <col min="2342" max="2342" width="10.28515625" style="13" bestFit="1" customWidth="1"/>
    <col min="2343" max="2343" width="2" style="13" bestFit="1" customWidth="1"/>
    <col min="2344" max="2344" width="7.5703125" style="13" bestFit="1" customWidth="1"/>
    <col min="2345" max="2348" width="9.140625" style="13"/>
    <col min="2349" max="2349" width="2" style="13" bestFit="1" customWidth="1"/>
    <col min="2350" max="2565" width="9.140625" style="13"/>
    <col min="2566" max="2567" width="0" style="13" hidden="1" customWidth="1"/>
    <col min="2568" max="2568" width="3.5703125" style="13" customWidth="1"/>
    <col min="2569" max="2569" width="15.140625" style="13" customWidth="1"/>
    <col min="2570" max="2570" width="7.85546875" style="13" customWidth="1"/>
    <col min="2571" max="2571" width="65.85546875" style="13" customWidth="1"/>
    <col min="2572" max="2572" width="36.140625" style="13" customWidth="1"/>
    <col min="2573" max="2573" width="14" style="13" customWidth="1"/>
    <col min="2574" max="2574" width="2.85546875" style="13" customWidth="1"/>
    <col min="2575" max="2575" width="1.7109375" style="13" bestFit="1" customWidth="1"/>
    <col min="2576" max="2576" width="20.140625" style="13" customWidth="1"/>
    <col min="2577" max="2577" width="4.42578125" style="13" customWidth="1"/>
    <col min="2578" max="2582" width="9.140625" style="13"/>
    <col min="2583" max="2583" width="3.28515625" style="13" bestFit="1" customWidth="1"/>
    <col min="2584" max="2584" width="9" style="13" bestFit="1" customWidth="1"/>
    <col min="2585" max="2585" width="2" style="13" bestFit="1" customWidth="1"/>
    <col min="2586" max="2586" width="7.5703125" style="13" bestFit="1" customWidth="1"/>
    <col min="2587" max="2590" width="9.140625" style="13"/>
    <col min="2591" max="2591" width="2" style="13" bestFit="1" customWidth="1"/>
    <col min="2592" max="2596" width="9.140625" style="13"/>
    <col min="2597" max="2597" width="3.28515625" style="13" bestFit="1" customWidth="1"/>
    <col min="2598" max="2598" width="10.28515625" style="13" bestFit="1" customWidth="1"/>
    <col min="2599" max="2599" width="2" style="13" bestFit="1" customWidth="1"/>
    <col min="2600" max="2600" width="7.5703125" style="13" bestFit="1" customWidth="1"/>
    <col min="2601" max="2604" width="9.140625" style="13"/>
    <col min="2605" max="2605" width="2" style="13" bestFit="1" customWidth="1"/>
    <col min="2606" max="2821" width="9.140625" style="13"/>
    <col min="2822" max="2823" width="0" style="13" hidden="1" customWidth="1"/>
    <col min="2824" max="2824" width="3.5703125" style="13" customWidth="1"/>
    <col min="2825" max="2825" width="15.140625" style="13" customWidth="1"/>
    <col min="2826" max="2826" width="7.85546875" style="13" customWidth="1"/>
    <col min="2827" max="2827" width="65.85546875" style="13" customWidth="1"/>
    <col min="2828" max="2828" width="36.140625" style="13" customWidth="1"/>
    <col min="2829" max="2829" width="14" style="13" customWidth="1"/>
    <col min="2830" max="2830" width="2.85546875" style="13" customWidth="1"/>
    <col min="2831" max="2831" width="1.7109375" style="13" bestFit="1" customWidth="1"/>
    <col min="2832" max="2832" width="20.140625" style="13" customWidth="1"/>
    <col min="2833" max="2833" width="4.42578125" style="13" customWidth="1"/>
    <col min="2834" max="2838" width="9.140625" style="13"/>
    <col min="2839" max="2839" width="3.28515625" style="13" bestFit="1" customWidth="1"/>
    <col min="2840" max="2840" width="9" style="13" bestFit="1" customWidth="1"/>
    <col min="2841" max="2841" width="2" style="13" bestFit="1" customWidth="1"/>
    <col min="2842" max="2842" width="7.5703125" style="13" bestFit="1" customWidth="1"/>
    <col min="2843" max="2846" width="9.140625" style="13"/>
    <col min="2847" max="2847" width="2" style="13" bestFit="1" customWidth="1"/>
    <col min="2848" max="2852" width="9.140625" style="13"/>
    <col min="2853" max="2853" width="3.28515625" style="13" bestFit="1" customWidth="1"/>
    <col min="2854" max="2854" width="10.28515625" style="13" bestFit="1" customWidth="1"/>
    <col min="2855" max="2855" width="2" style="13" bestFit="1" customWidth="1"/>
    <col min="2856" max="2856" width="7.5703125" style="13" bestFit="1" customWidth="1"/>
    <col min="2857" max="2860" width="9.140625" style="13"/>
    <col min="2861" max="2861" width="2" style="13" bestFit="1" customWidth="1"/>
    <col min="2862" max="3077" width="9.140625" style="13"/>
    <col min="3078" max="3079" width="0" style="13" hidden="1" customWidth="1"/>
    <col min="3080" max="3080" width="3.5703125" style="13" customWidth="1"/>
    <col min="3081" max="3081" width="15.140625" style="13" customWidth="1"/>
    <col min="3082" max="3082" width="7.85546875" style="13" customWidth="1"/>
    <col min="3083" max="3083" width="65.85546875" style="13" customWidth="1"/>
    <col min="3084" max="3084" width="36.140625" style="13" customWidth="1"/>
    <col min="3085" max="3085" width="14" style="13" customWidth="1"/>
    <col min="3086" max="3086" width="2.85546875" style="13" customWidth="1"/>
    <col min="3087" max="3087" width="1.7109375" style="13" bestFit="1" customWidth="1"/>
    <col min="3088" max="3088" width="20.140625" style="13" customWidth="1"/>
    <col min="3089" max="3089" width="4.42578125" style="13" customWidth="1"/>
    <col min="3090" max="3094" width="9.140625" style="13"/>
    <col min="3095" max="3095" width="3.28515625" style="13" bestFit="1" customWidth="1"/>
    <col min="3096" max="3096" width="9" style="13" bestFit="1" customWidth="1"/>
    <col min="3097" max="3097" width="2" style="13" bestFit="1" customWidth="1"/>
    <col min="3098" max="3098" width="7.5703125" style="13" bestFit="1" customWidth="1"/>
    <col min="3099" max="3102" width="9.140625" style="13"/>
    <col min="3103" max="3103" width="2" style="13" bestFit="1" customWidth="1"/>
    <col min="3104" max="3108" width="9.140625" style="13"/>
    <col min="3109" max="3109" width="3.28515625" style="13" bestFit="1" customWidth="1"/>
    <col min="3110" max="3110" width="10.28515625" style="13" bestFit="1" customWidth="1"/>
    <col min="3111" max="3111" width="2" style="13" bestFit="1" customWidth="1"/>
    <col min="3112" max="3112" width="7.5703125" style="13" bestFit="1" customWidth="1"/>
    <col min="3113" max="3116" width="9.140625" style="13"/>
    <col min="3117" max="3117" width="2" style="13" bestFit="1" customWidth="1"/>
    <col min="3118" max="3333" width="9.140625" style="13"/>
    <col min="3334" max="3335" width="0" style="13" hidden="1" customWidth="1"/>
    <col min="3336" max="3336" width="3.5703125" style="13" customWidth="1"/>
    <col min="3337" max="3337" width="15.140625" style="13" customWidth="1"/>
    <col min="3338" max="3338" width="7.85546875" style="13" customWidth="1"/>
    <col min="3339" max="3339" width="65.85546875" style="13" customWidth="1"/>
    <col min="3340" max="3340" width="36.140625" style="13" customWidth="1"/>
    <col min="3341" max="3341" width="14" style="13" customWidth="1"/>
    <col min="3342" max="3342" width="2.85546875" style="13" customWidth="1"/>
    <col min="3343" max="3343" width="1.7109375" style="13" bestFit="1" customWidth="1"/>
    <col min="3344" max="3344" width="20.140625" style="13" customWidth="1"/>
    <col min="3345" max="3345" width="4.42578125" style="13" customWidth="1"/>
    <col min="3346" max="3350" width="9.140625" style="13"/>
    <col min="3351" max="3351" width="3.28515625" style="13" bestFit="1" customWidth="1"/>
    <col min="3352" max="3352" width="9" style="13" bestFit="1" customWidth="1"/>
    <col min="3353" max="3353" width="2" style="13" bestFit="1" customWidth="1"/>
    <col min="3354" max="3354" width="7.5703125" style="13" bestFit="1" customWidth="1"/>
    <col min="3355" max="3358" width="9.140625" style="13"/>
    <col min="3359" max="3359" width="2" style="13" bestFit="1" customWidth="1"/>
    <col min="3360" max="3364" width="9.140625" style="13"/>
    <col min="3365" max="3365" width="3.28515625" style="13" bestFit="1" customWidth="1"/>
    <col min="3366" max="3366" width="10.28515625" style="13" bestFit="1" customWidth="1"/>
    <col min="3367" max="3367" width="2" style="13" bestFit="1" customWidth="1"/>
    <col min="3368" max="3368" width="7.5703125" style="13" bestFit="1" customWidth="1"/>
    <col min="3369" max="3372" width="9.140625" style="13"/>
    <col min="3373" max="3373" width="2" style="13" bestFit="1" customWidth="1"/>
    <col min="3374" max="3589" width="9.140625" style="13"/>
    <col min="3590" max="3591" width="0" style="13" hidden="1" customWidth="1"/>
    <col min="3592" max="3592" width="3.5703125" style="13" customWidth="1"/>
    <col min="3593" max="3593" width="15.140625" style="13" customWidth="1"/>
    <col min="3594" max="3594" width="7.85546875" style="13" customWidth="1"/>
    <col min="3595" max="3595" width="65.85546875" style="13" customWidth="1"/>
    <col min="3596" max="3596" width="36.140625" style="13" customWidth="1"/>
    <col min="3597" max="3597" width="14" style="13" customWidth="1"/>
    <col min="3598" max="3598" width="2.85546875" style="13" customWidth="1"/>
    <col min="3599" max="3599" width="1.7109375" style="13" bestFit="1" customWidth="1"/>
    <col min="3600" max="3600" width="20.140625" style="13" customWidth="1"/>
    <col min="3601" max="3601" width="4.42578125" style="13" customWidth="1"/>
    <col min="3602" max="3606" width="9.140625" style="13"/>
    <col min="3607" max="3607" width="3.28515625" style="13" bestFit="1" customWidth="1"/>
    <col min="3608" max="3608" width="9" style="13" bestFit="1" customWidth="1"/>
    <col min="3609" max="3609" width="2" style="13" bestFit="1" customWidth="1"/>
    <col min="3610" max="3610" width="7.5703125" style="13" bestFit="1" customWidth="1"/>
    <col min="3611" max="3614" width="9.140625" style="13"/>
    <col min="3615" max="3615" width="2" style="13" bestFit="1" customWidth="1"/>
    <col min="3616" max="3620" width="9.140625" style="13"/>
    <col min="3621" max="3621" width="3.28515625" style="13" bestFit="1" customWidth="1"/>
    <col min="3622" max="3622" width="10.28515625" style="13" bestFit="1" customWidth="1"/>
    <col min="3623" max="3623" width="2" style="13" bestFit="1" customWidth="1"/>
    <col min="3624" max="3624" width="7.5703125" style="13" bestFit="1" customWidth="1"/>
    <col min="3625" max="3628" width="9.140625" style="13"/>
    <col min="3629" max="3629" width="2" style="13" bestFit="1" customWidth="1"/>
    <col min="3630" max="3845" width="9.140625" style="13"/>
    <col min="3846" max="3847" width="0" style="13" hidden="1" customWidth="1"/>
    <col min="3848" max="3848" width="3.5703125" style="13" customWidth="1"/>
    <col min="3849" max="3849" width="15.140625" style="13" customWidth="1"/>
    <col min="3850" max="3850" width="7.85546875" style="13" customWidth="1"/>
    <col min="3851" max="3851" width="65.85546875" style="13" customWidth="1"/>
    <col min="3852" max="3852" width="36.140625" style="13" customWidth="1"/>
    <col min="3853" max="3853" width="14" style="13" customWidth="1"/>
    <col min="3854" max="3854" width="2.85546875" style="13" customWidth="1"/>
    <col min="3855" max="3855" width="1.7109375" style="13" bestFit="1" customWidth="1"/>
    <col min="3856" max="3856" width="20.140625" style="13" customWidth="1"/>
    <col min="3857" max="3857" width="4.42578125" style="13" customWidth="1"/>
    <col min="3858" max="3862" width="9.140625" style="13"/>
    <col min="3863" max="3863" width="3.28515625" style="13" bestFit="1" customWidth="1"/>
    <col min="3864" max="3864" width="9" style="13" bestFit="1" customWidth="1"/>
    <col min="3865" max="3865" width="2" style="13" bestFit="1" customWidth="1"/>
    <col min="3866" max="3866" width="7.5703125" style="13" bestFit="1" customWidth="1"/>
    <col min="3867" max="3870" width="9.140625" style="13"/>
    <col min="3871" max="3871" width="2" style="13" bestFit="1" customWidth="1"/>
    <col min="3872" max="3876" width="9.140625" style="13"/>
    <col min="3877" max="3877" width="3.28515625" style="13" bestFit="1" customWidth="1"/>
    <col min="3878" max="3878" width="10.28515625" style="13" bestFit="1" customWidth="1"/>
    <col min="3879" max="3879" width="2" style="13" bestFit="1" customWidth="1"/>
    <col min="3880" max="3880" width="7.5703125" style="13" bestFit="1" customWidth="1"/>
    <col min="3881" max="3884" width="9.140625" style="13"/>
    <col min="3885" max="3885" width="2" style="13" bestFit="1" customWidth="1"/>
    <col min="3886" max="4101" width="9.140625" style="13"/>
    <col min="4102" max="4103" width="0" style="13" hidden="1" customWidth="1"/>
    <col min="4104" max="4104" width="3.5703125" style="13" customWidth="1"/>
    <col min="4105" max="4105" width="15.140625" style="13" customWidth="1"/>
    <col min="4106" max="4106" width="7.85546875" style="13" customWidth="1"/>
    <col min="4107" max="4107" width="65.85546875" style="13" customWidth="1"/>
    <col min="4108" max="4108" width="36.140625" style="13" customWidth="1"/>
    <col min="4109" max="4109" width="14" style="13" customWidth="1"/>
    <col min="4110" max="4110" width="2.85546875" style="13" customWidth="1"/>
    <col min="4111" max="4111" width="1.7109375" style="13" bestFit="1" customWidth="1"/>
    <col min="4112" max="4112" width="20.140625" style="13" customWidth="1"/>
    <col min="4113" max="4113" width="4.42578125" style="13" customWidth="1"/>
    <col min="4114" max="4118" width="9.140625" style="13"/>
    <col min="4119" max="4119" width="3.28515625" style="13" bestFit="1" customWidth="1"/>
    <col min="4120" max="4120" width="9" style="13" bestFit="1" customWidth="1"/>
    <col min="4121" max="4121" width="2" style="13" bestFit="1" customWidth="1"/>
    <col min="4122" max="4122" width="7.5703125" style="13" bestFit="1" customWidth="1"/>
    <col min="4123" max="4126" width="9.140625" style="13"/>
    <col min="4127" max="4127" width="2" style="13" bestFit="1" customWidth="1"/>
    <col min="4128" max="4132" width="9.140625" style="13"/>
    <col min="4133" max="4133" width="3.28515625" style="13" bestFit="1" customWidth="1"/>
    <col min="4134" max="4134" width="10.28515625" style="13" bestFit="1" customWidth="1"/>
    <col min="4135" max="4135" width="2" style="13" bestFit="1" customWidth="1"/>
    <col min="4136" max="4136" width="7.5703125" style="13" bestFit="1" customWidth="1"/>
    <col min="4137" max="4140" width="9.140625" style="13"/>
    <col min="4141" max="4141" width="2" style="13" bestFit="1" customWidth="1"/>
    <col min="4142" max="4357" width="9.140625" style="13"/>
    <col min="4358" max="4359" width="0" style="13" hidden="1" customWidth="1"/>
    <col min="4360" max="4360" width="3.5703125" style="13" customWidth="1"/>
    <col min="4361" max="4361" width="15.140625" style="13" customWidth="1"/>
    <col min="4362" max="4362" width="7.85546875" style="13" customWidth="1"/>
    <col min="4363" max="4363" width="65.85546875" style="13" customWidth="1"/>
    <col min="4364" max="4364" width="36.140625" style="13" customWidth="1"/>
    <col min="4365" max="4365" width="14" style="13" customWidth="1"/>
    <col min="4366" max="4366" width="2.85546875" style="13" customWidth="1"/>
    <col min="4367" max="4367" width="1.7109375" style="13" bestFit="1" customWidth="1"/>
    <col min="4368" max="4368" width="20.140625" style="13" customWidth="1"/>
    <col min="4369" max="4369" width="4.42578125" style="13" customWidth="1"/>
    <col min="4370" max="4374" width="9.140625" style="13"/>
    <col min="4375" max="4375" width="3.28515625" style="13" bestFit="1" customWidth="1"/>
    <col min="4376" max="4376" width="9" style="13" bestFit="1" customWidth="1"/>
    <col min="4377" max="4377" width="2" style="13" bestFit="1" customWidth="1"/>
    <col min="4378" max="4378" width="7.5703125" style="13" bestFit="1" customWidth="1"/>
    <col min="4379" max="4382" width="9.140625" style="13"/>
    <col min="4383" max="4383" width="2" style="13" bestFit="1" customWidth="1"/>
    <col min="4384" max="4388" width="9.140625" style="13"/>
    <col min="4389" max="4389" width="3.28515625" style="13" bestFit="1" customWidth="1"/>
    <col min="4390" max="4390" width="10.28515625" style="13" bestFit="1" customWidth="1"/>
    <col min="4391" max="4391" width="2" style="13" bestFit="1" customWidth="1"/>
    <col min="4392" max="4392" width="7.5703125" style="13" bestFit="1" customWidth="1"/>
    <col min="4393" max="4396" width="9.140625" style="13"/>
    <col min="4397" max="4397" width="2" style="13" bestFit="1" customWidth="1"/>
    <col min="4398" max="4613" width="9.140625" style="13"/>
    <col min="4614" max="4615" width="0" style="13" hidden="1" customWidth="1"/>
    <col min="4616" max="4616" width="3.5703125" style="13" customWidth="1"/>
    <col min="4617" max="4617" width="15.140625" style="13" customWidth="1"/>
    <col min="4618" max="4618" width="7.85546875" style="13" customWidth="1"/>
    <col min="4619" max="4619" width="65.85546875" style="13" customWidth="1"/>
    <col min="4620" max="4620" width="36.140625" style="13" customWidth="1"/>
    <col min="4621" max="4621" width="14" style="13" customWidth="1"/>
    <col min="4622" max="4622" width="2.85546875" style="13" customWidth="1"/>
    <col min="4623" max="4623" width="1.7109375" style="13" bestFit="1" customWidth="1"/>
    <col min="4624" max="4624" width="20.140625" style="13" customWidth="1"/>
    <col min="4625" max="4625" width="4.42578125" style="13" customWidth="1"/>
    <col min="4626" max="4630" width="9.140625" style="13"/>
    <col min="4631" max="4631" width="3.28515625" style="13" bestFit="1" customWidth="1"/>
    <col min="4632" max="4632" width="9" style="13" bestFit="1" customWidth="1"/>
    <col min="4633" max="4633" width="2" style="13" bestFit="1" customWidth="1"/>
    <col min="4634" max="4634" width="7.5703125" style="13" bestFit="1" customWidth="1"/>
    <col min="4635" max="4638" width="9.140625" style="13"/>
    <col min="4639" max="4639" width="2" style="13" bestFit="1" customWidth="1"/>
    <col min="4640" max="4644" width="9.140625" style="13"/>
    <col min="4645" max="4645" width="3.28515625" style="13" bestFit="1" customWidth="1"/>
    <col min="4646" max="4646" width="10.28515625" style="13" bestFit="1" customWidth="1"/>
    <col min="4647" max="4647" width="2" style="13" bestFit="1" customWidth="1"/>
    <col min="4648" max="4648" width="7.5703125" style="13" bestFit="1" customWidth="1"/>
    <col min="4649" max="4652" width="9.140625" style="13"/>
    <col min="4653" max="4653" width="2" style="13" bestFit="1" customWidth="1"/>
    <col min="4654" max="4869" width="9.140625" style="13"/>
    <col min="4870" max="4871" width="0" style="13" hidden="1" customWidth="1"/>
    <col min="4872" max="4872" width="3.5703125" style="13" customWidth="1"/>
    <col min="4873" max="4873" width="15.140625" style="13" customWidth="1"/>
    <col min="4874" max="4874" width="7.85546875" style="13" customWidth="1"/>
    <col min="4875" max="4875" width="65.85546875" style="13" customWidth="1"/>
    <col min="4876" max="4876" width="36.140625" style="13" customWidth="1"/>
    <col min="4877" max="4877" width="14" style="13" customWidth="1"/>
    <col min="4878" max="4878" width="2.85546875" style="13" customWidth="1"/>
    <col min="4879" max="4879" width="1.7109375" style="13" bestFit="1" customWidth="1"/>
    <col min="4880" max="4880" width="20.140625" style="13" customWidth="1"/>
    <col min="4881" max="4881" width="4.42578125" style="13" customWidth="1"/>
    <col min="4882" max="4886" width="9.140625" style="13"/>
    <col min="4887" max="4887" width="3.28515625" style="13" bestFit="1" customWidth="1"/>
    <col min="4888" max="4888" width="9" style="13" bestFit="1" customWidth="1"/>
    <col min="4889" max="4889" width="2" style="13" bestFit="1" customWidth="1"/>
    <col min="4890" max="4890" width="7.5703125" style="13" bestFit="1" customWidth="1"/>
    <col min="4891" max="4894" width="9.140625" style="13"/>
    <col min="4895" max="4895" width="2" style="13" bestFit="1" customWidth="1"/>
    <col min="4896" max="4900" width="9.140625" style="13"/>
    <col min="4901" max="4901" width="3.28515625" style="13" bestFit="1" customWidth="1"/>
    <col min="4902" max="4902" width="10.28515625" style="13" bestFit="1" customWidth="1"/>
    <col min="4903" max="4903" width="2" style="13" bestFit="1" customWidth="1"/>
    <col min="4904" max="4904" width="7.5703125" style="13" bestFit="1" customWidth="1"/>
    <col min="4905" max="4908" width="9.140625" style="13"/>
    <col min="4909" max="4909" width="2" style="13" bestFit="1" customWidth="1"/>
    <col min="4910" max="5125" width="9.140625" style="13"/>
    <col min="5126" max="5127" width="0" style="13" hidden="1" customWidth="1"/>
    <col min="5128" max="5128" width="3.5703125" style="13" customWidth="1"/>
    <col min="5129" max="5129" width="15.140625" style="13" customWidth="1"/>
    <col min="5130" max="5130" width="7.85546875" style="13" customWidth="1"/>
    <col min="5131" max="5131" width="65.85546875" style="13" customWidth="1"/>
    <col min="5132" max="5132" width="36.140625" style="13" customWidth="1"/>
    <col min="5133" max="5133" width="14" style="13" customWidth="1"/>
    <col min="5134" max="5134" width="2.85546875" style="13" customWidth="1"/>
    <col min="5135" max="5135" width="1.7109375" style="13" bestFit="1" customWidth="1"/>
    <col min="5136" max="5136" width="20.140625" style="13" customWidth="1"/>
    <col min="5137" max="5137" width="4.42578125" style="13" customWidth="1"/>
    <col min="5138" max="5142" width="9.140625" style="13"/>
    <col min="5143" max="5143" width="3.28515625" style="13" bestFit="1" customWidth="1"/>
    <col min="5144" max="5144" width="9" style="13" bestFit="1" customWidth="1"/>
    <col min="5145" max="5145" width="2" style="13" bestFit="1" customWidth="1"/>
    <col min="5146" max="5146" width="7.5703125" style="13" bestFit="1" customWidth="1"/>
    <col min="5147" max="5150" width="9.140625" style="13"/>
    <col min="5151" max="5151" width="2" style="13" bestFit="1" customWidth="1"/>
    <col min="5152" max="5156" width="9.140625" style="13"/>
    <col min="5157" max="5157" width="3.28515625" style="13" bestFit="1" customWidth="1"/>
    <col min="5158" max="5158" width="10.28515625" style="13" bestFit="1" customWidth="1"/>
    <col min="5159" max="5159" width="2" style="13" bestFit="1" customWidth="1"/>
    <col min="5160" max="5160" width="7.5703125" style="13" bestFit="1" customWidth="1"/>
    <col min="5161" max="5164" width="9.140625" style="13"/>
    <col min="5165" max="5165" width="2" style="13" bestFit="1" customWidth="1"/>
    <col min="5166" max="5381" width="9.140625" style="13"/>
    <col min="5382" max="5383" width="0" style="13" hidden="1" customWidth="1"/>
    <col min="5384" max="5384" width="3.5703125" style="13" customWidth="1"/>
    <col min="5385" max="5385" width="15.140625" style="13" customWidth="1"/>
    <col min="5386" max="5386" width="7.85546875" style="13" customWidth="1"/>
    <col min="5387" max="5387" width="65.85546875" style="13" customWidth="1"/>
    <col min="5388" max="5388" width="36.140625" style="13" customWidth="1"/>
    <col min="5389" max="5389" width="14" style="13" customWidth="1"/>
    <col min="5390" max="5390" width="2.85546875" style="13" customWidth="1"/>
    <col min="5391" max="5391" width="1.7109375" style="13" bestFit="1" customWidth="1"/>
    <col min="5392" max="5392" width="20.140625" style="13" customWidth="1"/>
    <col min="5393" max="5393" width="4.42578125" style="13" customWidth="1"/>
    <col min="5394" max="5398" width="9.140625" style="13"/>
    <col min="5399" max="5399" width="3.28515625" style="13" bestFit="1" customWidth="1"/>
    <col min="5400" max="5400" width="9" style="13" bestFit="1" customWidth="1"/>
    <col min="5401" max="5401" width="2" style="13" bestFit="1" customWidth="1"/>
    <col min="5402" max="5402" width="7.5703125" style="13" bestFit="1" customWidth="1"/>
    <col min="5403" max="5406" width="9.140625" style="13"/>
    <col min="5407" max="5407" width="2" style="13" bestFit="1" customWidth="1"/>
    <col min="5408" max="5412" width="9.140625" style="13"/>
    <col min="5413" max="5413" width="3.28515625" style="13" bestFit="1" customWidth="1"/>
    <col min="5414" max="5414" width="10.28515625" style="13" bestFit="1" customWidth="1"/>
    <col min="5415" max="5415" width="2" style="13" bestFit="1" customWidth="1"/>
    <col min="5416" max="5416" width="7.5703125" style="13" bestFit="1" customWidth="1"/>
    <col min="5417" max="5420" width="9.140625" style="13"/>
    <col min="5421" max="5421" width="2" style="13" bestFit="1" customWidth="1"/>
    <col min="5422" max="5637" width="9.140625" style="13"/>
    <col min="5638" max="5639" width="0" style="13" hidden="1" customWidth="1"/>
    <col min="5640" max="5640" width="3.5703125" style="13" customWidth="1"/>
    <col min="5641" max="5641" width="15.140625" style="13" customWidth="1"/>
    <col min="5642" max="5642" width="7.85546875" style="13" customWidth="1"/>
    <col min="5643" max="5643" width="65.85546875" style="13" customWidth="1"/>
    <col min="5644" max="5644" width="36.140625" style="13" customWidth="1"/>
    <col min="5645" max="5645" width="14" style="13" customWidth="1"/>
    <col min="5646" max="5646" width="2.85546875" style="13" customWidth="1"/>
    <col min="5647" max="5647" width="1.7109375" style="13" bestFit="1" customWidth="1"/>
    <col min="5648" max="5648" width="20.140625" style="13" customWidth="1"/>
    <col min="5649" max="5649" width="4.42578125" style="13" customWidth="1"/>
    <col min="5650" max="5654" width="9.140625" style="13"/>
    <col min="5655" max="5655" width="3.28515625" style="13" bestFit="1" customWidth="1"/>
    <col min="5656" max="5656" width="9" style="13" bestFit="1" customWidth="1"/>
    <col min="5657" max="5657" width="2" style="13" bestFit="1" customWidth="1"/>
    <col min="5658" max="5658" width="7.5703125" style="13" bestFit="1" customWidth="1"/>
    <col min="5659" max="5662" width="9.140625" style="13"/>
    <col min="5663" max="5663" width="2" style="13" bestFit="1" customWidth="1"/>
    <col min="5664" max="5668" width="9.140625" style="13"/>
    <col min="5669" max="5669" width="3.28515625" style="13" bestFit="1" customWidth="1"/>
    <col min="5670" max="5670" width="10.28515625" style="13" bestFit="1" customWidth="1"/>
    <col min="5671" max="5671" width="2" style="13" bestFit="1" customWidth="1"/>
    <col min="5672" max="5672" width="7.5703125" style="13" bestFit="1" customWidth="1"/>
    <col min="5673" max="5676" width="9.140625" style="13"/>
    <col min="5677" max="5677" width="2" style="13" bestFit="1" customWidth="1"/>
    <col min="5678" max="5893" width="9.140625" style="13"/>
    <col min="5894" max="5895" width="0" style="13" hidden="1" customWidth="1"/>
    <col min="5896" max="5896" width="3.5703125" style="13" customWidth="1"/>
    <col min="5897" max="5897" width="15.140625" style="13" customWidth="1"/>
    <col min="5898" max="5898" width="7.85546875" style="13" customWidth="1"/>
    <col min="5899" max="5899" width="65.85546875" style="13" customWidth="1"/>
    <col min="5900" max="5900" width="36.140625" style="13" customWidth="1"/>
    <col min="5901" max="5901" width="14" style="13" customWidth="1"/>
    <col min="5902" max="5902" width="2.85546875" style="13" customWidth="1"/>
    <col min="5903" max="5903" width="1.7109375" style="13" bestFit="1" customWidth="1"/>
    <col min="5904" max="5904" width="20.140625" style="13" customWidth="1"/>
    <col min="5905" max="5905" width="4.42578125" style="13" customWidth="1"/>
    <col min="5906" max="5910" width="9.140625" style="13"/>
    <col min="5911" max="5911" width="3.28515625" style="13" bestFit="1" customWidth="1"/>
    <col min="5912" max="5912" width="9" style="13" bestFit="1" customWidth="1"/>
    <col min="5913" max="5913" width="2" style="13" bestFit="1" customWidth="1"/>
    <col min="5914" max="5914" width="7.5703125" style="13" bestFit="1" customWidth="1"/>
    <col min="5915" max="5918" width="9.140625" style="13"/>
    <col min="5919" max="5919" width="2" style="13" bestFit="1" customWidth="1"/>
    <col min="5920" max="5924" width="9.140625" style="13"/>
    <col min="5925" max="5925" width="3.28515625" style="13" bestFit="1" customWidth="1"/>
    <col min="5926" max="5926" width="10.28515625" style="13" bestFit="1" customWidth="1"/>
    <col min="5927" max="5927" width="2" style="13" bestFit="1" customWidth="1"/>
    <col min="5928" max="5928" width="7.5703125" style="13" bestFit="1" customWidth="1"/>
    <col min="5929" max="5932" width="9.140625" style="13"/>
    <col min="5933" max="5933" width="2" style="13" bestFit="1" customWidth="1"/>
    <col min="5934" max="6149" width="9.140625" style="13"/>
    <col min="6150" max="6151" width="0" style="13" hidden="1" customWidth="1"/>
    <col min="6152" max="6152" width="3.5703125" style="13" customWidth="1"/>
    <col min="6153" max="6153" width="15.140625" style="13" customWidth="1"/>
    <col min="6154" max="6154" width="7.85546875" style="13" customWidth="1"/>
    <col min="6155" max="6155" width="65.85546875" style="13" customWidth="1"/>
    <col min="6156" max="6156" width="36.140625" style="13" customWidth="1"/>
    <col min="6157" max="6157" width="14" style="13" customWidth="1"/>
    <col min="6158" max="6158" width="2.85546875" style="13" customWidth="1"/>
    <col min="6159" max="6159" width="1.7109375" style="13" bestFit="1" customWidth="1"/>
    <col min="6160" max="6160" width="20.140625" style="13" customWidth="1"/>
    <col min="6161" max="6161" width="4.42578125" style="13" customWidth="1"/>
    <col min="6162" max="6166" width="9.140625" style="13"/>
    <col min="6167" max="6167" width="3.28515625" style="13" bestFit="1" customWidth="1"/>
    <col min="6168" max="6168" width="9" style="13" bestFit="1" customWidth="1"/>
    <col min="6169" max="6169" width="2" style="13" bestFit="1" customWidth="1"/>
    <col min="6170" max="6170" width="7.5703125" style="13" bestFit="1" customWidth="1"/>
    <col min="6171" max="6174" width="9.140625" style="13"/>
    <col min="6175" max="6175" width="2" style="13" bestFit="1" customWidth="1"/>
    <col min="6176" max="6180" width="9.140625" style="13"/>
    <col min="6181" max="6181" width="3.28515625" style="13" bestFit="1" customWidth="1"/>
    <col min="6182" max="6182" width="10.28515625" style="13" bestFit="1" customWidth="1"/>
    <col min="6183" max="6183" width="2" style="13" bestFit="1" customWidth="1"/>
    <col min="6184" max="6184" width="7.5703125" style="13" bestFit="1" customWidth="1"/>
    <col min="6185" max="6188" width="9.140625" style="13"/>
    <col min="6189" max="6189" width="2" style="13" bestFit="1" customWidth="1"/>
    <col min="6190" max="6405" width="9.140625" style="13"/>
    <col min="6406" max="6407" width="0" style="13" hidden="1" customWidth="1"/>
    <col min="6408" max="6408" width="3.5703125" style="13" customWidth="1"/>
    <col min="6409" max="6409" width="15.140625" style="13" customWidth="1"/>
    <col min="6410" max="6410" width="7.85546875" style="13" customWidth="1"/>
    <col min="6411" max="6411" width="65.85546875" style="13" customWidth="1"/>
    <col min="6412" max="6412" width="36.140625" style="13" customWidth="1"/>
    <col min="6413" max="6413" width="14" style="13" customWidth="1"/>
    <col min="6414" max="6414" width="2.85546875" style="13" customWidth="1"/>
    <col min="6415" max="6415" width="1.7109375" style="13" bestFit="1" customWidth="1"/>
    <col min="6416" max="6416" width="20.140625" style="13" customWidth="1"/>
    <col min="6417" max="6417" width="4.42578125" style="13" customWidth="1"/>
    <col min="6418" max="6422" width="9.140625" style="13"/>
    <col min="6423" max="6423" width="3.28515625" style="13" bestFit="1" customWidth="1"/>
    <col min="6424" max="6424" width="9" style="13" bestFit="1" customWidth="1"/>
    <col min="6425" max="6425" width="2" style="13" bestFit="1" customWidth="1"/>
    <col min="6426" max="6426" width="7.5703125" style="13" bestFit="1" customWidth="1"/>
    <col min="6427" max="6430" width="9.140625" style="13"/>
    <col min="6431" max="6431" width="2" style="13" bestFit="1" customWidth="1"/>
    <col min="6432" max="6436" width="9.140625" style="13"/>
    <col min="6437" max="6437" width="3.28515625" style="13" bestFit="1" customWidth="1"/>
    <col min="6438" max="6438" width="10.28515625" style="13" bestFit="1" customWidth="1"/>
    <col min="6439" max="6439" width="2" style="13" bestFit="1" customWidth="1"/>
    <col min="6440" max="6440" width="7.5703125" style="13" bestFit="1" customWidth="1"/>
    <col min="6441" max="6444" width="9.140625" style="13"/>
    <col min="6445" max="6445" width="2" style="13" bestFit="1" customWidth="1"/>
    <col min="6446" max="6661" width="9.140625" style="13"/>
    <col min="6662" max="6663" width="0" style="13" hidden="1" customWidth="1"/>
    <col min="6664" max="6664" width="3.5703125" style="13" customWidth="1"/>
    <col min="6665" max="6665" width="15.140625" style="13" customWidth="1"/>
    <col min="6666" max="6666" width="7.85546875" style="13" customWidth="1"/>
    <col min="6667" max="6667" width="65.85546875" style="13" customWidth="1"/>
    <col min="6668" max="6668" width="36.140625" style="13" customWidth="1"/>
    <col min="6669" max="6669" width="14" style="13" customWidth="1"/>
    <col min="6670" max="6670" width="2.85546875" style="13" customWidth="1"/>
    <col min="6671" max="6671" width="1.7109375" style="13" bestFit="1" customWidth="1"/>
    <col min="6672" max="6672" width="20.140625" style="13" customWidth="1"/>
    <col min="6673" max="6673" width="4.42578125" style="13" customWidth="1"/>
    <col min="6674" max="6678" width="9.140625" style="13"/>
    <col min="6679" max="6679" width="3.28515625" style="13" bestFit="1" customWidth="1"/>
    <col min="6680" max="6680" width="9" style="13" bestFit="1" customWidth="1"/>
    <col min="6681" max="6681" width="2" style="13" bestFit="1" customWidth="1"/>
    <col min="6682" max="6682" width="7.5703125" style="13" bestFit="1" customWidth="1"/>
    <col min="6683" max="6686" width="9.140625" style="13"/>
    <col min="6687" max="6687" width="2" style="13" bestFit="1" customWidth="1"/>
    <col min="6688" max="6692" width="9.140625" style="13"/>
    <col min="6693" max="6693" width="3.28515625" style="13" bestFit="1" customWidth="1"/>
    <col min="6694" max="6694" width="10.28515625" style="13" bestFit="1" customWidth="1"/>
    <col min="6695" max="6695" width="2" style="13" bestFit="1" customWidth="1"/>
    <col min="6696" max="6696" width="7.5703125" style="13" bestFit="1" customWidth="1"/>
    <col min="6697" max="6700" width="9.140625" style="13"/>
    <col min="6701" max="6701" width="2" style="13" bestFit="1" customWidth="1"/>
    <col min="6702" max="6917" width="9.140625" style="13"/>
    <col min="6918" max="6919" width="0" style="13" hidden="1" customWidth="1"/>
    <col min="6920" max="6920" width="3.5703125" style="13" customWidth="1"/>
    <col min="6921" max="6921" width="15.140625" style="13" customWidth="1"/>
    <col min="6922" max="6922" width="7.85546875" style="13" customWidth="1"/>
    <col min="6923" max="6923" width="65.85546875" style="13" customWidth="1"/>
    <col min="6924" max="6924" width="36.140625" style="13" customWidth="1"/>
    <col min="6925" max="6925" width="14" style="13" customWidth="1"/>
    <col min="6926" max="6926" width="2.85546875" style="13" customWidth="1"/>
    <col min="6927" max="6927" width="1.7109375" style="13" bestFit="1" customWidth="1"/>
    <col min="6928" max="6928" width="20.140625" style="13" customWidth="1"/>
    <col min="6929" max="6929" width="4.42578125" style="13" customWidth="1"/>
    <col min="6930" max="6934" width="9.140625" style="13"/>
    <col min="6935" max="6935" width="3.28515625" style="13" bestFit="1" customWidth="1"/>
    <col min="6936" max="6936" width="9" style="13" bestFit="1" customWidth="1"/>
    <col min="6937" max="6937" width="2" style="13" bestFit="1" customWidth="1"/>
    <col min="6938" max="6938" width="7.5703125" style="13" bestFit="1" customWidth="1"/>
    <col min="6939" max="6942" width="9.140625" style="13"/>
    <col min="6943" max="6943" width="2" style="13" bestFit="1" customWidth="1"/>
    <col min="6944" max="6948" width="9.140625" style="13"/>
    <col min="6949" max="6949" width="3.28515625" style="13" bestFit="1" customWidth="1"/>
    <col min="6950" max="6950" width="10.28515625" style="13" bestFit="1" customWidth="1"/>
    <col min="6951" max="6951" width="2" style="13" bestFit="1" customWidth="1"/>
    <col min="6952" max="6952" width="7.5703125" style="13" bestFit="1" customWidth="1"/>
    <col min="6953" max="6956" width="9.140625" style="13"/>
    <col min="6957" max="6957" width="2" style="13" bestFit="1" customWidth="1"/>
    <col min="6958" max="7173" width="9.140625" style="13"/>
    <col min="7174" max="7175" width="0" style="13" hidden="1" customWidth="1"/>
    <col min="7176" max="7176" width="3.5703125" style="13" customWidth="1"/>
    <col min="7177" max="7177" width="15.140625" style="13" customWidth="1"/>
    <col min="7178" max="7178" width="7.85546875" style="13" customWidth="1"/>
    <col min="7179" max="7179" width="65.85546875" style="13" customWidth="1"/>
    <col min="7180" max="7180" width="36.140625" style="13" customWidth="1"/>
    <col min="7181" max="7181" width="14" style="13" customWidth="1"/>
    <col min="7182" max="7182" width="2.85546875" style="13" customWidth="1"/>
    <col min="7183" max="7183" width="1.7109375" style="13" bestFit="1" customWidth="1"/>
    <col min="7184" max="7184" width="20.140625" style="13" customWidth="1"/>
    <col min="7185" max="7185" width="4.42578125" style="13" customWidth="1"/>
    <col min="7186" max="7190" width="9.140625" style="13"/>
    <col min="7191" max="7191" width="3.28515625" style="13" bestFit="1" customWidth="1"/>
    <col min="7192" max="7192" width="9" style="13" bestFit="1" customWidth="1"/>
    <col min="7193" max="7193" width="2" style="13" bestFit="1" customWidth="1"/>
    <col min="7194" max="7194" width="7.5703125" style="13" bestFit="1" customWidth="1"/>
    <col min="7195" max="7198" width="9.140625" style="13"/>
    <col min="7199" max="7199" width="2" style="13" bestFit="1" customWidth="1"/>
    <col min="7200" max="7204" width="9.140625" style="13"/>
    <col min="7205" max="7205" width="3.28515625" style="13" bestFit="1" customWidth="1"/>
    <col min="7206" max="7206" width="10.28515625" style="13" bestFit="1" customWidth="1"/>
    <col min="7207" max="7207" width="2" style="13" bestFit="1" customWidth="1"/>
    <col min="7208" max="7208" width="7.5703125" style="13" bestFit="1" customWidth="1"/>
    <col min="7209" max="7212" width="9.140625" style="13"/>
    <col min="7213" max="7213" width="2" style="13" bestFit="1" customWidth="1"/>
    <col min="7214" max="7429" width="9.140625" style="13"/>
    <col min="7430" max="7431" width="0" style="13" hidden="1" customWidth="1"/>
    <col min="7432" max="7432" width="3.5703125" style="13" customWidth="1"/>
    <col min="7433" max="7433" width="15.140625" style="13" customWidth="1"/>
    <col min="7434" max="7434" width="7.85546875" style="13" customWidth="1"/>
    <col min="7435" max="7435" width="65.85546875" style="13" customWidth="1"/>
    <col min="7436" max="7436" width="36.140625" style="13" customWidth="1"/>
    <col min="7437" max="7437" width="14" style="13" customWidth="1"/>
    <col min="7438" max="7438" width="2.85546875" style="13" customWidth="1"/>
    <col min="7439" max="7439" width="1.7109375" style="13" bestFit="1" customWidth="1"/>
    <col min="7440" max="7440" width="20.140625" style="13" customWidth="1"/>
    <col min="7441" max="7441" width="4.42578125" style="13" customWidth="1"/>
    <col min="7442" max="7446" width="9.140625" style="13"/>
    <col min="7447" max="7447" width="3.28515625" style="13" bestFit="1" customWidth="1"/>
    <col min="7448" max="7448" width="9" style="13" bestFit="1" customWidth="1"/>
    <col min="7449" max="7449" width="2" style="13" bestFit="1" customWidth="1"/>
    <col min="7450" max="7450" width="7.5703125" style="13" bestFit="1" customWidth="1"/>
    <col min="7451" max="7454" width="9.140625" style="13"/>
    <col min="7455" max="7455" width="2" style="13" bestFit="1" customWidth="1"/>
    <col min="7456" max="7460" width="9.140625" style="13"/>
    <col min="7461" max="7461" width="3.28515625" style="13" bestFit="1" customWidth="1"/>
    <col min="7462" max="7462" width="10.28515625" style="13" bestFit="1" customWidth="1"/>
    <col min="7463" max="7463" width="2" style="13" bestFit="1" customWidth="1"/>
    <col min="7464" max="7464" width="7.5703125" style="13" bestFit="1" customWidth="1"/>
    <col min="7465" max="7468" width="9.140625" style="13"/>
    <col min="7469" max="7469" width="2" style="13" bestFit="1" customWidth="1"/>
    <col min="7470" max="7685" width="9.140625" style="13"/>
    <col min="7686" max="7687" width="0" style="13" hidden="1" customWidth="1"/>
    <col min="7688" max="7688" width="3.5703125" style="13" customWidth="1"/>
    <col min="7689" max="7689" width="15.140625" style="13" customWidth="1"/>
    <col min="7690" max="7690" width="7.85546875" style="13" customWidth="1"/>
    <col min="7691" max="7691" width="65.85546875" style="13" customWidth="1"/>
    <col min="7692" max="7692" width="36.140625" style="13" customWidth="1"/>
    <col min="7693" max="7693" width="14" style="13" customWidth="1"/>
    <col min="7694" max="7694" width="2.85546875" style="13" customWidth="1"/>
    <col min="7695" max="7695" width="1.7109375" style="13" bestFit="1" customWidth="1"/>
    <col min="7696" max="7696" width="20.140625" style="13" customWidth="1"/>
    <col min="7697" max="7697" width="4.42578125" style="13" customWidth="1"/>
    <col min="7698" max="7702" width="9.140625" style="13"/>
    <col min="7703" max="7703" width="3.28515625" style="13" bestFit="1" customWidth="1"/>
    <col min="7704" max="7704" width="9" style="13" bestFit="1" customWidth="1"/>
    <col min="7705" max="7705" width="2" style="13" bestFit="1" customWidth="1"/>
    <col min="7706" max="7706" width="7.5703125" style="13" bestFit="1" customWidth="1"/>
    <col min="7707" max="7710" width="9.140625" style="13"/>
    <col min="7711" max="7711" width="2" style="13" bestFit="1" customWidth="1"/>
    <col min="7712" max="7716" width="9.140625" style="13"/>
    <col min="7717" max="7717" width="3.28515625" style="13" bestFit="1" customWidth="1"/>
    <col min="7718" max="7718" width="10.28515625" style="13" bestFit="1" customWidth="1"/>
    <col min="7719" max="7719" width="2" style="13" bestFit="1" customWidth="1"/>
    <col min="7720" max="7720" width="7.5703125" style="13" bestFit="1" customWidth="1"/>
    <col min="7721" max="7724" width="9.140625" style="13"/>
    <col min="7725" max="7725" width="2" style="13" bestFit="1" customWidth="1"/>
    <col min="7726" max="7941" width="9.140625" style="13"/>
    <col min="7942" max="7943" width="0" style="13" hidden="1" customWidth="1"/>
    <col min="7944" max="7944" width="3.5703125" style="13" customWidth="1"/>
    <col min="7945" max="7945" width="15.140625" style="13" customWidth="1"/>
    <col min="7946" max="7946" width="7.85546875" style="13" customWidth="1"/>
    <col min="7947" max="7947" width="65.85546875" style="13" customWidth="1"/>
    <col min="7948" max="7948" width="36.140625" style="13" customWidth="1"/>
    <col min="7949" max="7949" width="14" style="13" customWidth="1"/>
    <col min="7950" max="7950" width="2.85546875" style="13" customWidth="1"/>
    <col min="7951" max="7951" width="1.7109375" style="13" bestFit="1" customWidth="1"/>
    <col min="7952" max="7952" width="20.140625" style="13" customWidth="1"/>
    <col min="7953" max="7953" width="4.42578125" style="13" customWidth="1"/>
    <col min="7954" max="7958" width="9.140625" style="13"/>
    <col min="7959" max="7959" width="3.28515625" style="13" bestFit="1" customWidth="1"/>
    <col min="7960" max="7960" width="9" style="13" bestFit="1" customWidth="1"/>
    <col min="7961" max="7961" width="2" style="13" bestFit="1" customWidth="1"/>
    <col min="7962" max="7962" width="7.5703125" style="13" bestFit="1" customWidth="1"/>
    <col min="7963" max="7966" width="9.140625" style="13"/>
    <col min="7967" max="7967" width="2" style="13" bestFit="1" customWidth="1"/>
    <col min="7968" max="7972" width="9.140625" style="13"/>
    <col min="7973" max="7973" width="3.28515625" style="13" bestFit="1" customWidth="1"/>
    <col min="7974" max="7974" width="10.28515625" style="13" bestFit="1" customWidth="1"/>
    <col min="7975" max="7975" width="2" style="13" bestFit="1" customWidth="1"/>
    <col min="7976" max="7976" width="7.5703125" style="13" bestFit="1" customWidth="1"/>
    <col min="7977" max="7980" width="9.140625" style="13"/>
    <col min="7981" max="7981" width="2" style="13" bestFit="1" customWidth="1"/>
    <col min="7982" max="8197" width="9.140625" style="13"/>
    <col min="8198" max="8199" width="0" style="13" hidden="1" customWidth="1"/>
    <col min="8200" max="8200" width="3.5703125" style="13" customWidth="1"/>
    <col min="8201" max="8201" width="15.140625" style="13" customWidth="1"/>
    <col min="8202" max="8202" width="7.85546875" style="13" customWidth="1"/>
    <col min="8203" max="8203" width="65.85546875" style="13" customWidth="1"/>
    <col min="8204" max="8204" width="36.140625" style="13" customWidth="1"/>
    <col min="8205" max="8205" width="14" style="13" customWidth="1"/>
    <col min="8206" max="8206" width="2.85546875" style="13" customWidth="1"/>
    <col min="8207" max="8207" width="1.7109375" style="13" bestFit="1" customWidth="1"/>
    <col min="8208" max="8208" width="20.140625" style="13" customWidth="1"/>
    <col min="8209" max="8209" width="4.42578125" style="13" customWidth="1"/>
    <col min="8210" max="8214" width="9.140625" style="13"/>
    <col min="8215" max="8215" width="3.28515625" style="13" bestFit="1" customWidth="1"/>
    <col min="8216" max="8216" width="9" style="13" bestFit="1" customWidth="1"/>
    <col min="8217" max="8217" width="2" style="13" bestFit="1" customWidth="1"/>
    <col min="8218" max="8218" width="7.5703125" style="13" bestFit="1" customWidth="1"/>
    <col min="8219" max="8222" width="9.140625" style="13"/>
    <col min="8223" max="8223" width="2" style="13" bestFit="1" customWidth="1"/>
    <col min="8224" max="8228" width="9.140625" style="13"/>
    <col min="8229" max="8229" width="3.28515625" style="13" bestFit="1" customWidth="1"/>
    <col min="8230" max="8230" width="10.28515625" style="13" bestFit="1" customWidth="1"/>
    <col min="8231" max="8231" width="2" style="13" bestFit="1" customWidth="1"/>
    <col min="8232" max="8232" width="7.5703125" style="13" bestFit="1" customWidth="1"/>
    <col min="8233" max="8236" width="9.140625" style="13"/>
    <col min="8237" max="8237" width="2" style="13" bestFit="1" customWidth="1"/>
    <col min="8238" max="8453" width="9.140625" style="13"/>
    <col min="8454" max="8455" width="0" style="13" hidden="1" customWidth="1"/>
    <col min="8456" max="8456" width="3.5703125" style="13" customWidth="1"/>
    <col min="8457" max="8457" width="15.140625" style="13" customWidth="1"/>
    <col min="8458" max="8458" width="7.85546875" style="13" customWidth="1"/>
    <col min="8459" max="8459" width="65.85546875" style="13" customWidth="1"/>
    <col min="8460" max="8460" width="36.140625" style="13" customWidth="1"/>
    <col min="8461" max="8461" width="14" style="13" customWidth="1"/>
    <col min="8462" max="8462" width="2.85546875" style="13" customWidth="1"/>
    <col min="8463" max="8463" width="1.7109375" style="13" bestFit="1" customWidth="1"/>
    <col min="8464" max="8464" width="20.140625" style="13" customWidth="1"/>
    <col min="8465" max="8465" width="4.42578125" style="13" customWidth="1"/>
    <col min="8466" max="8470" width="9.140625" style="13"/>
    <col min="8471" max="8471" width="3.28515625" style="13" bestFit="1" customWidth="1"/>
    <col min="8472" max="8472" width="9" style="13" bestFit="1" customWidth="1"/>
    <col min="8473" max="8473" width="2" style="13" bestFit="1" customWidth="1"/>
    <col min="8474" max="8474" width="7.5703125" style="13" bestFit="1" customWidth="1"/>
    <col min="8475" max="8478" width="9.140625" style="13"/>
    <col min="8479" max="8479" width="2" style="13" bestFit="1" customWidth="1"/>
    <col min="8480" max="8484" width="9.140625" style="13"/>
    <col min="8485" max="8485" width="3.28515625" style="13" bestFit="1" customWidth="1"/>
    <col min="8486" max="8486" width="10.28515625" style="13" bestFit="1" customWidth="1"/>
    <col min="8487" max="8487" width="2" style="13" bestFit="1" customWidth="1"/>
    <col min="8488" max="8488" width="7.5703125" style="13" bestFit="1" customWidth="1"/>
    <col min="8489" max="8492" width="9.140625" style="13"/>
    <col min="8493" max="8493" width="2" style="13" bestFit="1" customWidth="1"/>
    <col min="8494" max="8709" width="9.140625" style="13"/>
    <col min="8710" max="8711" width="0" style="13" hidden="1" customWidth="1"/>
    <col min="8712" max="8712" width="3.5703125" style="13" customWidth="1"/>
    <col min="8713" max="8713" width="15.140625" style="13" customWidth="1"/>
    <col min="8714" max="8714" width="7.85546875" style="13" customWidth="1"/>
    <col min="8715" max="8715" width="65.85546875" style="13" customWidth="1"/>
    <col min="8716" max="8716" width="36.140625" style="13" customWidth="1"/>
    <col min="8717" max="8717" width="14" style="13" customWidth="1"/>
    <col min="8718" max="8718" width="2.85546875" style="13" customWidth="1"/>
    <col min="8719" max="8719" width="1.7109375" style="13" bestFit="1" customWidth="1"/>
    <col min="8720" max="8720" width="20.140625" style="13" customWidth="1"/>
    <col min="8721" max="8721" width="4.42578125" style="13" customWidth="1"/>
    <col min="8722" max="8726" width="9.140625" style="13"/>
    <col min="8727" max="8727" width="3.28515625" style="13" bestFit="1" customWidth="1"/>
    <col min="8728" max="8728" width="9" style="13" bestFit="1" customWidth="1"/>
    <col min="8729" max="8729" width="2" style="13" bestFit="1" customWidth="1"/>
    <col min="8730" max="8730" width="7.5703125" style="13" bestFit="1" customWidth="1"/>
    <col min="8731" max="8734" width="9.140625" style="13"/>
    <col min="8735" max="8735" width="2" style="13" bestFit="1" customWidth="1"/>
    <col min="8736" max="8740" width="9.140625" style="13"/>
    <col min="8741" max="8741" width="3.28515625" style="13" bestFit="1" customWidth="1"/>
    <col min="8742" max="8742" width="10.28515625" style="13" bestFit="1" customWidth="1"/>
    <col min="8743" max="8743" width="2" style="13" bestFit="1" customWidth="1"/>
    <col min="8744" max="8744" width="7.5703125" style="13" bestFit="1" customWidth="1"/>
    <col min="8745" max="8748" width="9.140625" style="13"/>
    <col min="8749" max="8749" width="2" style="13" bestFit="1" customWidth="1"/>
    <col min="8750" max="8965" width="9.140625" style="13"/>
    <col min="8966" max="8967" width="0" style="13" hidden="1" customWidth="1"/>
    <col min="8968" max="8968" width="3.5703125" style="13" customWidth="1"/>
    <col min="8969" max="8969" width="15.140625" style="13" customWidth="1"/>
    <col min="8970" max="8970" width="7.85546875" style="13" customWidth="1"/>
    <col min="8971" max="8971" width="65.85546875" style="13" customWidth="1"/>
    <col min="8972" max="8972" width="36.140625" style="13" customWidth="1"/>
    <col min="8973" max="8973" width="14" style="13" customWidth="1"/>
    <col min="8974" max="8974" width="2.85546875" style="13" customWidth="1"/>
    <col min="8975" max="8975" width="1.7109375" style="13" bestFit="1" customWidth="1"/>
    <col min="8976" max="8976" width="20.140625" style="13" customWidth="1"/>
    <col min="8977" max="8977" width="4.42578125" style="13" customWidth="1"/>
    <col min="8978" max="8982" width="9.140625" style="13"/>
    <col min="8983" max="8983" width="3.28515625" style="13" bestFit="1" customWidth="1"/>
    <col min="8984" max="8984" width="9" style="13" bestFit="1" customWidth="1"/>
    <col min="8985" max="8985" width="2" style="13" bestFit="1" customWidth="1"/>
    <col min="8986" max="8986" width="7.5703125" style="13" bestFit="1" customWidth="1"/>
    <col min="8987" max="8990" width="9.140625" style="13"/>
    <col min="8991" max="8991" width="2" style="13" bestFit="1" customWidth="1"/>
    <col min="8992" max="8996" width="9.140625" style="13"/>
    <col min="8997" max="8997" width="3.28515625" style="13" bestFit="1" customWidth="1"/>
    <col min="8998" max="8998" width="10.28515625" style="13" bestFit="1" customWidth="1"/>
    <col min="8999" max="8999" width="2" style="13" bestFit="1" customWidth="1"/>
    <col min="9000" max="9000" width="7.5703125" style="13" bestFit="1" customWidth="1"/>
    <col min="9001" max="9004" width="9.140625" style="13"/>
    <col min="9005" max="9005" width="2" style="13" bestFit="1" customWidth="1"/>
    <col min="9006" max="9221" width="9.140625" style="13"/>
    <col min="9222" max="9223" width="0" style="13" hidden="1" customWidth="1"/>
    <col min="9224" max="9224" width="3.5703125" style="13" customWidth="1"/>
    <col min="9225" max="9225" width="15.140625" style="13" customWidth="1"/>
    <col min="9226" max="9226" width="7.85546875" style="13" customWidth="1"/>
    <col min="9227" max="9227" width="65.85546875" style="13" customWidth="1"/>
    <col min="9228" max="9228" width="36.140625" style="13" customWidth="1"/>
    <col min="9229" max="9229" width="14" style="13" customWidth="1"/>
    <col min="9230" max="9230" width="2.85546875" style="13" customWidth="1"/>
    <col min="9231" max="9231" width="1.7109375" style="13" bestFit="1" customWidth="1"/>
    <col min="9232" max="9232" width="20.140625" style="13" customWidth="1"/>
    <col min="9233" max="9233" width="4.42578125" style="13" customWidth="1"/>
    <col min="9234" max="9238" width="9.140625" style="13"/>
    <col min="9239" max="9239" width="3.28515625" style="13" bestFit="1" customWidth="1"/>
    <col min="9240" max="9240" width="9" style="13" bestFit="1" customWidth="1"/>
    <col min="9241" max="9241" width="2" style="13" bestFit="1" customWidth="1"/>
    <col min="9242" max="9242" width="7.5703125" style="13" bestFit="1" customWidth="1"/>
    <col min="9243" max="9246" width="9.140625" style="13"/>
    <col min="9247" max="9247" width="2" style="13" bestFit="1" customWidth="1"/>
    <col min="9248" max="9252" width="9.140625" style="13"/>
    <col min="9253" max="9253" width="3.28515625" style="13" bestFit="1" customWidth="1"/>
    <col min="9254" max="9254" width="10.28515625" style="13" bestFit="1" customWidth="1"/>
    <col min="9255" max="9255" width="2" style="13" bestFit="1" customWidth="1"/>
    <col min="9256" max="9256" width="7.5703125" style="13" bestFit="1" customWidth="1"/>
    <col min="9257" max="9260" width="9.140625" style="13"/>
    <col min="9261" max="9261" width="2" style="13" bestFit="1" customWidth="1"/>
    <col min="9262" max="9477" width="9.140625" style="13"/>
    <col min="9478" max="9479" width="0" style="13" hidden="1" customWidth="1"/>
    <col min="9480" max="9480" width="3.5703125" style="13" customWidth="1"/>
    <col min="9481" max="9481" width="15.140625" style="13" customWidth="1"/>
    <col min="9482" max="9482" width="7.85546875" style="13" customWidth="1"/>
    <col min="9483" max="9483" width="65.85546875" style="13" customWidth="1"/>
    <col min="9484" max="9484" width="36.140625" style="13" customWidth="1"/>
    <col min="9485" max="9485" width="14" style="13" customWidth="1"/>
    <col min="9486" max="9486" width="2.85546875" style="13" customWidth="1"/>
    <col min="9487" max="9487" width="1.7109375" style="13" bestFit="1" customWidth="1"/>
    <col min="9488" max="9488" width="20.140625" style="13" customWidth="1"/>
    <col min="9489" max="9489" width="4.42578125" style="13" customWidth="1"/>
    <col min="9490" max="9494" width="9.140625" style="13"/>
    <col min="9495" max="9495" width="3.28515625" style="13" bestFit="1" customWidth="1"/>
    <col min="9496" max="9496" width="9" style="13" bestFit="1" customWidth="1"/>
    <col min="9497" max="9497" width="2" style="13" bestFit="1" customWidth="1"/>
    <col min="9498" max="9498" width="7.5703125" style="13" bestFit="1" customWidth="1"/>
    <col min="9499" max="9502" width="9.140625" style="13"/>
    <col min="9503" max="9503" width="2" style="13" bestFit="1" customWidth="1"/>
    <col min="9504" max="9508" width="9.140625" style="13"/>
    <col min="9509" max="9509" width="3.28515625" style="13" bestFit="1" customWidth="1"/>
    <col min="9510" max="9510" width="10.28515625" style="13" bestFit="1" customWidth="1"/>
    <col min="9511" max="9511" width="2" style="13" bestFit="1" customWidth="1"/>
    <col min="9512" max="9512" width="7.5703125" style="13" bestFit="1" customWidth="1"/>
    <col min="9513" max="9516" width="9.140625" style="13"/>
    <col min="9517" max="9517" width="2" style="13" bestFit="1" customWidth="1"/>
    <col min="9518" max="9733" width="9.140625" style="13"/>
    <col min="9734" max="9735" width="0" style="13" hidden="1" customWidth="1"/>
    <col min="9736" max="9736" width="3.5703125" style="13" customWidth="1"/>
    <col min="9737" max="9737" width="15.140625" style="13" customWidth="1"/>
    <col min="9738" max="9738" width="7.85546875" style="13" customWidth="1"/>
    <col min="9739" max="9739" width="65.85546875" style="13" customWidth="1"/>
    <col min="9740" max="9740" width="36.140625" style="13" customWidth="1"/>
    <col min="9741" max="9741" width="14" style="13" customWidth="1"/>
    <col min="9742" max="9742" width="2.85546875" style="13" customWidth="1"/>
    <col min="9743" max="9743" width="1.7109375" style="13" bestFit="1" customWidth="1"/>
    <col min="9744" max="9744" width="20.140625" style="13" customWidth="1"/>
    <col min="9745" max="9745" width="4.42578125" style="13" customWidth="1"/>
    <col min="9746" max="9750" width="9.140625" style="13"/>
    <col min="9751" max="9751" width="3.28515625" style="13" bestFit="1" customWidth="1"/>
    <col min="9752" max="9752" width="9" style="13" bestFit="1" customWidth="1"/>
    <col min="9753" max="9753" width="2" style="13" bestFit="1" customWidth="1"/>
    <col min="9754" max="9754" width="7.5703125" style="13" bestFit="1" customWidth="1"/>
    <col min="9755" max="9758" width="9.140625" style="13"/>
    <col min="9759" max="9759" width="2" style="13" bestFit="1" customWidth="1"/>
    <col min="9760" max="9764" width="9.140625" style="13"/>
    <col min="9765" max="9765" width="3.28515625" style="13" bestFit="1" customWidth="1"/>
    <col min="9766" max="9766" width="10.28515625" style="13" bestFit="1" customWidth="1"/>
    <col min="9767" max="9767" width="2" style="13" bestFit="1" customWidth="1"/>
    <col min="9768" max="9768" width="7.5703125" style="13" bestFit="1" customWidth="1"/>
    <col min="9769" max="9772" width="9.140625" style="13"/>
    <col min="9773" max="9773" width="2" style="13" bestFit="1" customWidth="1"/>
    <col min="9774" max="9989" width="9.140625" style="13"/>
    <col min="9990" max="9991" width="0" style="13" hidden="1" customWidth="1"/>
    <col min="9992" max="9992" width="3.5703125" style="13" customWidth="1"/>
    <col min="9993" max="9993" width="15.140625" style="13" customWidth="1"/>
    <col min="9994" max="9994" width="7.85546875" style="13" customWidth="1"/>
    <col min="9995" max="9995" width="65.85546875" style="13" customWidth="1"/>
    <col min="9996" max="9996" width="36.140625" style="13" customWidth="1"/>
    <col min="9997" max="9997" width="14" style="13" customWidth="1"/>
    <col min="9998" max="9998" width="2.85546875" style="13" customWidth="1"/>
    <col min="9999" max="9999" width="1.7109375" style="13" bestFit="1" customWidth="1"/>
    <col min="10000" max="10000" width="20.140625" style="13" customWidth="1"/>
    <col min="10001" max="10001" width="4.42578125" style="13" customWidth="1"/>
    <col min="10002" max="10006" width="9.140625" style="13"/>
    <col min="10007" max="10007" width="3.28515625" style="13" bestFit="1" customWidth="1"/>
    <col min="10008" max="10008" width="9" style="13" bestFit="1" customWidth="1"/>
    <col min="10009" max="10009" width="2" style="13" bestFit="1" customWidth="1"/>
    <col min="10010" max="10010" width="7.5703125" style="13" bestFit="1" customWidth="1"/>
    <col min="10011" max="10014" width="9.140625" style="13"/>
    <col min="10015" max="10015" width="2" style="13" bestFit="1" customWidth="1"/>
    <col min="10016" max="10020" width="9.140625" style="13"/>
    <col min="10021" max="10021" width="3.28515625" style="13" bestFit="1" customWidth="1"/>
    <col min="10022" max="10022" width="10.28515625" style="13" bestFit="1" customWidth="1"/>
    <col min="10023" max="10023" width="2" style="13" bestFit="1" customWidth="1"/>
    <col min="10024" max="10024" width="7.5703125" style="13" bestFit="1" customWidth="1"/>
    <col min="10025" max="10028" width="9.140625" style="13"/>
    <col min="10029" max="10029" width="2" style="13" bestFit="1" customWidth="1"/>
    <col min="10030" max="10245" width="9.140625" style="13"/>
    <col min="10246" max="10247" width="0" style="13" hidden="1" customWidth="1"/>
    <col min="10248" max="10248" width="3.5703125" style="13" customWidth="1"/>
    <col min="10249" max="10249" width="15.140625" style="13" customWidth="1"/>
    <col min="10250" max="10250" width="7.85546875" style="13" customWidth="1"/>
    <col min="10251" max="10251" width="65.85546875" style="13" customWidth="1"/>
    <col min="10252" max="10252" width="36.140625" style="13" customWidth="1"/>
    <col min="10253" max="10253" width="14" style="13" customWidth="1"/>
    <col min="10254" max="10254" width="2.85546875" style="13" customWidth="1"/>
    <col min="10255" max="10255" width="1.7109375" style="13" bestFit="1" customWidth="1"/>
    <col min="10256" max="10256" width="20.140625" style="13" customWidth="1"/>
    <col min="10257" max="10257" width="4.42578125" style="13" customWidth="1"/>
    <col min="10258" max="10262" width="9.140625" style="13"/>
    <col min="10263" max="10263" width="3.28515625" style="13" bestFit="1" customWidth="1"/>
    <col min="10264" max="10264" width="9" style="13" bestFit="1" customWidth="1"/>
    <col min="10265" max="10265" width="2" style="13" bestFit="1" customWidth="1"/>
    <col min="10266" max="10266" width="7.5703125" style="13" bestFit="1" customWidth="1"/>
    <col min="10267" max="10270" width="9.140625" style="13"/>
    <col min="10271" max="10271" width="2" style="13" bestFit="1" customWidth="1"/>
    <col min="10272" max="10276" width="9.140625" style="13"/>
    <col min="10277" max="10277" width="3.28515625" style="13" bestFit="1" customWidth="1"/>
    <col min="10278" max="10278" width="10.28515625" style="13" bestFit="1" customWidth="1"/>
    <col min="10279" max="10279" width="2" style="13" bestFit="1" customWidth="1"/>
    <col min="10280" max="10280" width="7.5703125" style="13" bestFit="1" customWidth="1"/>
    <col min="10281" max="10284" width="9.140625" style="13"/>
    <col min="10285" max="10285" width="2" style="13" bestFit="1" customWidth="1"/>
    <col min="10286" max="10501" width="9.140625" style="13"/>
    <col min="10502" max="10503" width="0" style="13" hidden="1" customWidth="1"/>
    <col min="10504" max="10504" width="3.5703125" style="13" customWidth="1"/>
    <col min="10505" max="10505" width="15.140625" style="13" customWidth="1"/>
    <col min="10506" max="10506" width="7.85546875" style="13" customWidth="1"/>
    <col min="10507" max="10507" width="65.85546875" style="13" customWidth="1"/>
    <col min="10508" max="10508" width="36.140625" style="13" customWidth="1"/>
    <col min="10509" max="10509" width="14" style="13" customWidth="1"/>
    <col min="10510" max="10510" width="2.85546875" style="13" customWidth="1"/>
    <col min="10511" max="10511" width="1.7109375" style="13" bestFit="1" customWidth="1"/>
    <col min="10512" max="10512" width="20.140625" style="13" customWidth="1"/>
    <col min="10513" max="10513" width="4.42578125" style="13" customWidth="1"/>
    <col min="10514" max="10518" width="9.140625" style="13"/>
    <col min="10519" max="10519" width="3.28515625" style="13" bestFit="1" customWidth="1"/>
    <col min="10520" max="10520" width="9" style="13" bestFit="1" customWidth="1"/>
    <col min="10521" max="10521" width="2" style="13" bestFit="1" customWidth="1"/>
    <col min="10522" max="10522" width="7.5703125" style="13" bestFit="1" customWidth="1"/>
    <col min="10523" max="10526" width="9.140625" style="13"/>
    <col min="10527" max="10527" width="2" style="13" bestFit="1" customWidth="1"/>
    <col min="10528" max="10532" width="9.140625" style="13"/>
    <col min="10533" max="10533" width="3.28515625" style="13" bestFit="1" customWidth="1"/>
    <col min="10534" max="10534" width="10.28515625" style="13" bestFit="1" customWidth="1"/>
    <col min="10535" max="10535" width="2" style="13" bestFit="1" customWidth="1"/>
    <col min="10536" max="10536" width="7.5703125" style="13" bestFit="1" customWidth="1"/>
    <col min="10537" max="10540" width="9.140625" style="13"/>
    <col min="10541" max="10541" width="2" style="13" bestFit="1" customWidth="1"/>
    <col min="10542" max="10757" width="9.140625" style="13"/>
    <col min="10758" max="10759" width="0" style="13" hidden="1" customWidth="1"/>
    <col min="10760" max="10760" width="3.5703125" style="13" customWidth="1"/>
    <col min="10761" max="10761" width="15.140625" style="13" customWidth="1"/>
    <col min="10762" max="10762" width="7.85546875" style="13" customWidth="1"/>
    <col min="10763" max="10763" width="65.85546875" style="13" customWidth="1"/>
    <col min="10764" max="10764" width="36.140625" style="13" customWidth="1"/>
    <col min="10765" max="10765" width="14" style="13" customWidth="1"/>
    <col min="10766" max="10766" width="2.85546875" style="13" customWidth="1"/>
    <col min="10767" max="10767" width="1.7109375" style="13" bestFit="1" customWidth="1"/>
    <col min="10768" max="10768" width="20.140625" style="13" customWidth="1"/>
    <col min="10769" max="10769" width="4.42578125" style="13" customWidth="1"/>
    <col min="10770" max="10774" width="9.140625" style="13"/>
    <col min="10775" max="10775" width="3.28515625" style="13" bestFit="1" customWidth="1"/>
    <col min="10776" max="10776" width="9" style="13" bestFit="1" customWidth="1"/>
    <col min="10777" max="10777" width="2" style="13" bestFit="1" customWidth="1"/>
    <col min="10778" max="10778" width="7.5703125" style="13" bestFit="1" customWidth="1"/>
    <col min="10779" max="10782" width="9.140625" style="13"/>
    <col min="10783" max="10783" width="2" style="13" bestFit="1" customWidth="1"/>
    <col min="10784" max="10788" width="9.140625" style="13"/>
    <col min="10789" max="10789" width="3.28515625" style="13" bestFit="1" customWidth="1"/>
    <col min="10790" max="10790" width="10.28515625" style="13" bestFit="1" customWidth="1"/>
    <col min="10791" max="10791" width="2" style="13" bestFit="1" customWidth="1"/>
    <col min="10792" max="10792" width="7.5703125" style="13" bestFit="1" customWidth="1"/>
    <col min="10793" max="10796" width="9.140625" style="13"/>
    <col min="10797" max="10797" width="2" style="13" bestFit="1" customWidth="1"/>
    <col min="10798" max="11013" width="9.140625" style="13"/>
    <col min="11014" max="11015" width="0" style="13" hidden="1" customWidth="1"/>
    <col min="11016" max="11016" width="3.5703125" style="13" customWidth="1"/>
    <col min="11017" max="11017" width="15.140625" style="13" customWidth="1"/>
    <col min="11018" max="11018" width="7.85546875" style="13" customWidth="1"/>
    <col min="11019" max="11019" width="65.85546875" style="13" customWidth="1"/>
    <col min="11020" max="11020" width="36.140625" style="13" customWidth="1"/>
    <col min="11021" max="11021" width="14" style="13" customWidth="1"/>
    <col min="11022" max="11022" width="2.85546875" style="13" customWidth="1"/>
    <col min="11023" max="11023" width="1.7109375" style="13" bestFit="1" customWidth="1"/>
    <col min="11024" max="11024" width="20.140625" style="13" customWidth="1"/>
    <col min="11025" max="11025" width="4.42578125" style="13" customWidth="1"/>
    <col min="11026" max="11030" width="9.140625" style="13"/>
    <col min="11031" max="11031" width="3.28515625" style="13" bestFit="1" customWidth="1"/>
    <col min="11032" max="11032" width="9" style="13" bestFit="1" customWidth="1"/>
    <col min="11033" max="11033" width="2" style="13" bestFit="1" customWidth="1"/>
    <col min="11034" max="11034" width="7.5703125" style="13" bestFit="1" customWidth="1"/>
    <col min="11035" max="11038" width="9.140625" style="13"/>
    <col min="11039" max="11039" width="2" style="13" bestFit="1" customWidth="1"/>
    <col min="11040" max="11044" width="9.140625" style="13"/>
    <col min="11045" max="11045" width="3.28515625" style="13" bestFit="1" customWidth="1"/>
    <col min="11046" max="11046" width="10.28515625" style="13" bestFit="1" customWidth="1"/>
    <col min="11047" max="11047" width="2" style="13" bestFit="1" customWidth="1"/>
    <col min="11048" max="11048" width="7.5703125" style="13" bestFit="1" customWidth="1"/>
    <col min="11049" max="11052" width="9.140625" style="13"/>
    <col min="11053" max="11053" width="2" style="13" bestFit="1" customWidth="1"/>
    <col min="11054" max="11269" width="9.140625" style="13"/>
    <col min="11270" max="11271" width="0" style="13" hidden="1" customWidth="1"/>
    <col min="11272" max="11272" width="3.5703125" style="13" customWidth="1"/>
    <col min="11273" max="11273" width="15.140625" style="13" customWidth="1"/>
    <col min="11274" max="11274" width="7.85546875" style="13" customWidth="1"/>
    <col min="11275" max="11275" width="65.85546875" style="13" customWidth="1"/>
    <col min="11276" max="11276" width="36.140625" style="13" customWidth="1"/>
    <col min="11277" max="11277" width="14" style="13" customWidth="1"/>
    <col min="11278" max="11278" width="2.85546875" style="13" customWidth="1"/>
    <col min="11279" max="11279" width="1.7109375" style="13" bestFit="1" customWidth="1"/>
    <col min="11280" max="11280" width="20.140625" style="13" customWidth="1"/>
    <col min="11281" max="11281" width="4.42578125" style="13" customWidth="1"/>
    <col min="11282" max="11286" width="9.140625" style="13"/>
    <col min="11287" max="11287" width="3.28515625" style="13" bestFit="1" customWidth="1"/>
    <col min="11288" max="11288" width="9" style="13" bestFit="1" customWidth="1"/>
    <col min="11289" max="11289" width="2" style="13" bestFit="1" customWidth="1"/>
    <col min="11290" max="11290" width="7.5703125" style="13" bestFit="1" customWidth="1"/>
    <col min="11291" max="11294" width="9.140625" style="13"/>
    <col min="11295" max="11295" width="2" style="13" bestFit="1" customWidth="1"/>
    <col min="11296" max="11300" width="9.140625" style="13"/>
    <col min="11301" max="11301" width="3.28515625" style="13" bestFit="1" customWidth="1"/>
    <col min="11302" max="11302" width="10.28515625" style="13" bestFit="1" customWidth="1"/>
    <col min="11303" max="11303" width="2" style="13" bestFit="1" customWidth="1"/>
    <col min="11304" max="11304" width="7.5703125" style="13" bestFit="1" customWidth="1"/>
    <col min="11305" max="11308" width="9.140625" style="13"/>
    <col min="11309" max="11309" width="2" style="13" bestFit="1" customWidth="1"/>
    <col min="11310" max="11525" width="9.140625" style="13"/>
    <col min="11526" max="11527" width="0" style="13" hidden="1" customWidth="1"/>
    <col min="11528" max="11528" width="3.5703125" style="13" customWidth="1"/>
    <col min="11529" max="11529" width="15.140625" style="13" customWidth="1"/>
    <col min="11530" max="11530" width="7.85546875" style="13" customWidth="1"/>
    <col min="11531" max="11531" width="65.85546875" style="13" customWidth="1"/>
    <col min="11532" max="11532" width="36.140625" style="13" customWidth="1"/>
    <col min="11533" max="11533" width="14" style="13" customWidth="1"/>
    <col min="11534" max="11534" width="2.85546875" style="13" customWidth="1"/>
    <col min="11535" max="11535" width="1.7109375" style="13" bestFit="1" customWidth="1"/>
    <col min="11536" max="11536" width="20.140625" style="13" customWidth="1"/>
    <col min="11537" max="11537" width="4.42578125" style="13" customWidth="1"/>
    <col min="11538" max="11542" width="9.140625" style="13"/>
    <col min="11543" max="11543" width="3.28515625" style="13" bestFit="1" customWidth="1"/>
    <col min="11544" max="11544" width="9" style="13" bestFit="1" customWidth="1"/>
    <col min="11545" max="11545" width="2" style="13" bestFit="1" customWidth="1"/>
    <col min="11546" max="11546" width="7.5703125" style="13" bestFit="1" customWidth="1"/>
    <col min="11547" max="11550" width="9.140625" style="13"/>
    <col min="11551" max="11551" width="2" style="13" bestFit="1" customWidth="1"/>
    <col min="11552" max="11556" width="9.140625" style="13"/>
    <col min="11557" max="11557" width="3.28515625" style="13" bestFit="1" customWidth="1"/>
    <col min="11558" max="11558" width="10.28515625" style="13" bestFit="1" customWidth="1"/>
    <col min="11559" max="11559" width="2" style="13" bestFit="1" customWidth="1"/>
    <col min="11560" max="11560" width="7.5703125" style="13" bestFit="1" customWidth="1"/>
    <col min="11561" max="11564" width="9.140625" style="13"/>
    <col min="11565" max="11565" width="2" style="13" bestFit="1" customWidth="1"/>
    <col min="11566" max="11781" width="9.140625" style="13"/>
    <col min="11782" max="11783" width="0" style="13" hidden="1" customWidth="1"/>
    <col min="11784" max="11784" width="3.5703125" style="13" customWidth="1"/>
    <col min="11785" max="11785" width="15.140625" style="13" customWidth="1"/>
    <col min="11786" max="11786" width="7.85546875" style="13" customWidth="1"/>
    <col min="11787" max="11787" width="65.85546875" style="13" customWidth="1"/>
    <col min="11788" max="11788" width="36.140625" style="13" customWidth="1"/>
    <col min="11789" max="11789" width="14" style="13" customWidth="1"/>
    <col min="11790" max="11790" width="2.85546875" style="13" customWidth="1"/>
    <col min="11791" max="11791" width="1.7109375" style="13" bestFit="1" customWidth="1"/>
    <col min="11792" max="11792" width="20.140625" style="13" customWidth="1"/>
    <col min="11793" max="11793" width="4.42578125" style="13" customWidth="1"/>
    <col min="11794" max="11798" width="9.140625" style="13"/>
    <col min="11799" max="11799" width="3.28515625" style="13" bestFit="1" customWidth="1"/>
    <col min="11800" max="11800" width="9" style="13" bestFit="1" customWidth="1"/>
    <col min="11801" max="11801" width="2" style="13" bestFit="1" customWidth="1"/>
    <col min="11802" max="11802" width="7.5703125" style="13" bestFit="1" customWidth="1"/>
    <col min="11803" max="11806" width="9.140625" style="13"/>
    <col min="11807" max="11807" width="2" style="13" bestFit="1" customWidth="1"/>
    <col min="11808" max="11812" width="9.140625" style="13"/>
    <col min="11813" max="11813" width="3.28515625" style="13" bestFit="1" customWidth="1"/>
    <col min="11814" max="11814" width="10.28515625" style="13" bestFit="1" customWidth="1"/>
    <col min="11815" max="11815" width="2" style="13" bestFit="1" customWidth="1"/>
    <col min="11816" max="11816" width="7.5703125" style="13" bestFit="1" customWidth="1"/>
    <col min="11817" max="11820" width="9.140625" style="13"/>
    <col min="11821" max="11821" width="2" style="13" bestFit="1" customWidth="1"/>
    <col min="11822" max="12037" width="9.140625" style="13"/>
    <col min="12038" max="12039" width="0" style="13" hidden="1" customWidth="1"/>
    <col min="12040" max="12040" width="3.5703125" style="13" customWidth="1"/>
    <col min="12041" max="12041" width="15.140625" style="13" customWidth="1"/>
    <col min="12042" max="12042" width="7.85546875" style="13" customWidth="1"/>
    <col min="12043" max="12043" width="65.85546875" style="13" customWidth="1"/>
    <col min="12044" max="12044" width="36.140625" style="13" customWidth="1"/>
    <col min="12045" max="12045" width="14" style="13" customWidth="1"/>
    <col min="12046" max="12046" width="2.85546875" style="13" customWidth="1"/>
    <col min="12047" max="12047" width="1.7109375" style="13" bestFit="1" customWidth="1"/>
    <col min="12048" max="12048" width="20.140625" style="13" customWidth="1"/>
    <col min="12049" max="12049" width="4.42578125" style="13" customWidth="1"/>
    <col min="12050" max="12054" width="9.140625" style="13"/>
    <col min="12055" max="12055" width="3.28515625" style="13" bestFit="1" customWidth="1"/>
    <col min="12056" max="12056" width="9" style="13" bestFit="1" customWidth="1"/>
    <col min="12057" max="12057" width="2" style="13" bestFit="1" customWidth="1"/>
    <col min="12058" max="12058" width="7.5703125" style="13" bestFit="1" customWidth="1"/>
    <col min="12059" max="12062" width="9.140625" style="13"/>
    <col min="12063" max="12063" width="2" style="13" bestFit="1" customWidth="1"/>
    <col min="12064" max="12068" width="9.140625" style="13"/>
    <col min="12069" max="12069" width="3.28515625" style="13" bestFit="1" customWidth="1"/>
    <col min="12070" max="12070" width="10.28515625" style="13" bestFit="1" customWidth="1"/>
    <col min="12071" max="12071" width="2" style="13" bestFit="1" customWidth="1"/>
    <col min="12072" max="12072" width="7.5703125" style="13" bestFit="1" customWidth="1"/>
    <col min="12073" max="12076" width="9.140625" style="13"/>
    <col min="12077" max="12077" width="2" style="13" bestFit="1" customWidth="1"/>
    <col min="12078" max="12293" width="9.140625" style="13"/>
    <col min="12294" max="12295" width="0" style="13" hidden="1" customWidth="1"/>
    <col min="12296" max="12296" width="3.5703125" style="13" customWidth="1"/>
    <col min="12297" max="12297" width="15.140625" style="13" customWidth="1"/>
    <col min="12298" max="12298" width="7.85546875" style="13" customWidth="1"/>
    <col min="12299" max="12299" width="65.85546875" style="13" customWidth="1"/>
    <col min="12300" max="12300" width="36.140625" style="13" customWidth="1"/>
    <col min="12301" max="12301" width="14" style="13" customWidth="1"/>
    <col min="12302" max="12302" width="2.85546875" style="13" customWidth="1"/>
    <col min="12303" max="12303" width="1.7109375" style="13" bestFit="1" customWidth="1"/>
    <col min="12304" max="12304" width="20.140625" style="13" customWidth="1"/>
    <col min="12305" max="12305" width="4.42578125" style="13" customWidth="1"/>
    <col min="12306" max="12310" width="9.140625" style="13"/>
    <col min="12311" max="12311" width="3.28515625" style="13" bestFit="1" customWidth="1"/>
    <col min="12312" max="12312" width="9" style="13" bestFit="1" customWidth="1"/>
    <col min="12313" max="12313" width="2" style="13" bestFit="1" customWidth="1"/>
    <col min="12314" max="12314" width="7.5703125" style="13" bestFit="1" customWidth="1"/>
    <col min="12315" max="12318" width="9.140625" style="13"/>
    <col min="12319" max="12319" width="2" style="13" bestFit="1" customWidth="1"/>
    <col min="12320" max="12324" width="9.140625" style="13"/>
    <col min="12325" max="12325" width="3.28515625" style="13" bestFit="1" customWidth="1"/>
    <col min="12326" max="12326" width="10.28515625" style="13" bestFit="1" customWidth="1"/>
    <col min="12327" max="12327" width="2" style="13" bestFit="1" customWidth="1"/>
    <col min="12328" max="12328" width="7.5703125" style="13" bestFit="1" customWidth="1"/>
    <col min="12329" max="12332" width="9.140625" style="13"/>
    <col min="12333" max="12333" width="2" style="13" bestFit="1" customWidth="1"/>
    <col min="12334" max="12549" width="9.140625" style="13"/>
    <col min="12550" max="12551" width="0" style="13" hidden="1" customWidth="1"/>
    <col min="12552" max="12552" width="3.5703125" style="13" customWidth="1"/>
    <col min="12553" max="12553" width="15.140625" style="13" customWidth="1"/>
    <col min="12554" max="12554" width="7.85546875" style="13" customWidth="1"/>
    <col min="12555" max="12555" width="65.85546875" style="13" customWidth="1"/>
    <col min="12556" max="12556" width="36.140625" style="13" customWidth="1"/>
    <col min="12557" max="12557" width="14" style="13" customWidth="1"/>
    <col min="12558" max="12558" width="2.85546875" style="13" customWidth="1"/>
    <col min="12559" max="12559" width="1.7109375" style="13" bestFit="1" customWidth="1"/>
    <col min="12560" max="12560" width="20.140625" style="13" customWidth="1"/>
    <col min="12561" max="12561" width="4.42578125" style="13" customWidth="1"/>
    <col min="12562" max="12566" width="9.140625" style="13"/>
    <col min="12567" max="12567" width="3.28515625" style="13" bestFit="1" customWidth="1"/>
    <col min="12568" max="12568" width="9" style="13" bestFit="1" customWidth="1"/>
    <col min="12569" max="12569" width="2" style="13" bestFit="1" customWidth="1"/>
    <col min="12570" max="12570" width="7.5703125" style="13" bestFit="1" customWidth="1"/>
    <col min="12571" max="12574" width="9.140625" style="13"/>
    <col min="12575" max="12575" width="2" style="13" bestFit="1" customWidth="1"/>
    <col min="12576" max="12580" width="9.140625" style="13"/>
    <col min="12581" max="12581" width="3.28515625" style="13" bestFit="1" customWidth="1"/>
    <col min="12582" max="12582" width="10.28515625" style="13" bestFit="1" customWidth="1"/>
    <col min="12583" max="12583" width="2" style="13" bestFit="1" customWidth="1"/>
    <col min="12584" max="12584" width="7.5703125" style="13" bestFit="1" customWidth="1"/>
    <col min="12585" max="12588" width="9.140625" style="13"/>
    <col min="12589" max="12589" width="2" style="13" bestFit="1" customWidth="1"/>
    <col min="12590" max="12805" width="9.140625" style="13"/>
    <col min="12806" max="12807" width="0" style="13" hidden="1" customWidth="1"/>
    <col min="12808" max="12808" width="3.5703125" style="13" customWidth="1"/>
    <col min="12809" max="12809" width="15.140625" style="13" customWidth="1"/>
    <col min="12810" max="12810" width="7.85546875" style="13" customWidth="1"/>
    <col min="12811" max="12811" width="65.85546875" style="13" customWidth="1"/>
    <col min="12812" max="12812" width="36.140625" style="13" customWidth="1"/>
    <col min="12813" max="12813" width="14" style="13" customWidth="1"/>
    <col min="12814" max="12814" width="2.85546875" style="13" customWidth="1"/>
    <col min="12815" max="12815" width="1.7109375" style="13" bestFit="1" customWidth="1"/>
    <col min="12816" max="12816" width="20.140625" style="13" customWidth="1"/>
    <col min="12817" max="12817" width="4.42578125" style="13" customWidth="1"/>
    <col min="12818" max="12822" width="9.140625" style="13"/>
    <col min="12823" max="12823" width="3.28515625" style="13" bestFit="1" customWidth="1"/>
    <col min="12824" max="12824" width="9" style="13" bestFit="1" customWidth="1"/>
    <col min="12825" max="12825" width="2" style="13" bestFit="1" customWidth="1"/>
    <col min="12826" max="12826" width="7.5703125" style="13" bestFit="1" customWidth="1"/>
    <col min="12827" max="12830" width="9.140625" style="13"/>
    <col min="12831" max="12831" width="2" style="13" bestFit="1" customWidth="1"/>
    <col min="12832" max="12836" width="9.140625" style="13"/>
    <col min="12837" max="12837" width="3.28515625" style="13" bestFit="1" customWidth="1"/>
    <col min="12838" max="12838" width="10.28515625" style="13" bestFit="1" customWidth="1"/>
    <col min="12839" max="12839" width="2" style="13" bestFit="1" customWidth="1"/>
    <col min="12840" max="12840" width="7.5703125" style="13" bestFit="1" customWidth="1"/>
    <col min="12841" max="12844" width="9.140625" style="13"/>
    <col min="12845" max="12845" width="2" style="13" bestFit="1" customWidth="1"/>
    <col min="12846" max="13061" width="9.140625" style="13"/>
    <col min="13062" max="13063" width="0" style="13" hidden="1" customWidth="1"/>
    <col min="13064" max="13064" width="3.5703125" style="13" customWidth="1"/>
    <col min="13065" max="13065" width="15.140625" style="13" customWidth="1"/>
    <col min="13066" max="13066" width="7.85546875" style="13" customWidth="1"/>
    <col min="13067" max="13067" width="65.85546875" style="13" customWidth="1"/>
    <col min="13068" max="13068" width="36.140625" style="13" customWidth="1"/>
    <col min="13069" max="13069" width="14" style="13" customWidth="1"/>
    <col min="13070" max="13070" width="2.85546875" style="13" customWidth="1"/>
    <col min="13071" max="13071" width="1.7109375" style="13" bestFit="1" customWidth="1"/>
    <col min="13072" max="13072" width="20.140625" style="13" customWidth="1"/>
    <col min="13073" max="13073" width="4.42578125" style="13" customWidth="1"/>
    <col min="13074" max="13078" width="9.140625" style="13"/>
    <col min="13079" max="13079" width="3.28515625" style="13" bestFit="1" customWidth="1"/>
    <col min="13080" max="13080" width="9" style="13" bestFit="1" customWidth="1"/>
    <col min="13081" max="13081" width="2" style="13" bestFit="1" customWidth="1"/>
    <col min="13082" max="13082" width="7.5703125" style="13" bestFit="1" customWidth="1"/>
    <col min="13083" max="13086" width="9.140625" style="13"/>
    <col min="13087" max="13087" width="2" style="13" bestFit="1" customWidth="1"/>
    <col min="13088" max="13092" width="9.140625" style="13"/>
    <col min="13093" max="13093" width="3.28515625" style="13" bestFit="1" customWidth="1"/>
    <col min="13094" max="13094" width="10.28515625" style="13" bestFit="1" customWidth="1"/>
    <col min="13095" max="13095" width="2" style="13" bestFit="1" customWidth="1"/>
    <col min="13096" max="13096" width="7.5703125" style="13" bestFit="1" customWidth="1"/>
    <col min="13097" max="13100" width="9.140625" style="13"/>
    <col min="13101" max="13101" width="2" style="13" bestFit="1" customWidth="1"/>
    <col min="13102" max="13317" width="9.140625" style="13"/>
    <col min="13318" max="13319" width="0" style="13" hidden="1" customWidth="1"/>
    <col min="13320" max="13320" width="3.5703125" style="13" customWidth="1"/>
    <col min="13321" max="13321" width="15.140625" style="13" customWidth="1"/>
    <col min="13322" max="13322" width="7.85546875" style="13" customWidth="1"/>
    <col min="13323" max="13323" width="65.85546875" style="13" customWidth="1"/>
    <col min="13324" max="13324" width="36.140625" style="13" customWidth="1"/>
    <col min="13325" max="13325" width="14" style="13" customWidth="1"/>
    <col min="13326" max="13326" width="2.85546875" style="13" customWidth="1"/>
    <col min="13327" max="13327" width="1.7109375" style="13" bestFit="1" customWidth="1"/>
    <col min="13328" max="13328" width="20.140625" style="13" customWidth="1"/>
    <col min="13329" max="13329" width="4.42578125" style="13" customWidth="1"/>
    <col min="13330" max="13334" width="9.140625" style="13"/>
    <col min="13335" max="13335" width="3.28515625" style="13" bestFit="1" customWidth="1"/>
    <col min="13336" max="13336" width="9" style="13" bestFit="1" customWidth="1"/>
    <col min="13337" max="13337" width="2" style="13" bestFit="1" customWidth="1"/>
    <col min="13338" max="13338" width="7.5703125" style="13" bestFit="1" customWidth="1"/>
    <col min="13339" max="13342" width="9.140625" style="13"/>
    <col min="13343" max="13343" width="2" style="13" bestFit="1" customWidth="1"/>
    <col min="13344" max="13348" width="9.140625" style="13"/>
    <col min="13349" max="13349" width="3.28515625" style="13" bestFit="1" customWidth="1"/>
    <col min="13350" max="13350" width="10.28515625" style="13" bestFit="1" customWidth="1"/>
    <col min="13351" max="13351" width="2" style="13" bestFit="1" customWidth="1"/>
    <col min="13352" max="13352" width="7.5703125" style="13" bestFit="1" customWidth="1"/>
    <col min="13353" max="13356" width="9.140625" style="13"/>
    <col min="13357" max="13357" width="2" style="13" bestFit="1" customWidth="1"/>
    <col min="13358" max="13573" width="9.140625" style="13"/>
    <col min="13574" max="13575" width="0" style="13" hidden="1" customWidth="1"/>
    <col min="13576" max="13576" width="3.5703125" style="13" customWidth="1"/>
    <col min="13577" max="13577" width="15.140625" style="13" customWidth="1"/>
    <col min="13578" max="13578" width="7.85546875" style="13" customWidth="1"/>
    <col min="13579" max="13579" width="65.85546875" style="13" customWidth="1"/>
    <col min="13580" max="13580" width="36.140625" style="13" customWidth="1"/>
    <col min="13581" max="13581" width="14" style="13" customWidth="1"/>
    <col min="13582" max="13582" width="2.85546875" style="13" customWidth="1"/>
    <col min="13583" max="13583" width="1.7109375" style="13" bestFit="1" customWidth="1"/>
    <col min="13584" max="13584" width="20.140625" style="13" customWidth="1"/>
    <col min="13585" max="13585" width="4.42578125" style="13" customWidth="1"/>
    <col min="13586" max="13590" width="9.140625" style="13"/>
    <col min="13591" max="13591" width="3.28515625" style="13" bestFit="1" customWidth="1"/>
    <col min="13592" max="13592" width="9" style="13" bestFit="1" customWidth="1"/>
    <col min="13593" max="13593" width="2" style="13" bestFit="1" customWidth="1"/>
    <col min="13594" max="13594" width="7.5703125" style="13" bestFit="1" customWidth="1"/>
    <col min="13595" max="13598" width="9.140625" style="13"/>
    <col min="13599" max="13599" width="2" style="13" bestFit="1" customWidth="1"/>
    <col min="13600" max="13604" width="9.140625" style="13"/>
    <col min="13605" max="13605" width="3.28515625" style="13" bestFit="1" customWidth="1"/>
    <col min="13606" max="13606" width="10.28515625" style="13" bestFit="1" customWidth="1"/>
    <col min="13607" max="13607" width="2" style="13" bestFit="1" customWidth="1"/>
    <col min="13608" max="13608" width="7.5703125" style="13" bestFit="1" customWidth="1"/>
    <col min="13609" max="13612" width="9.140625" style="13"/>
    <col min="13613" max="13613" width="2" style="13" bestFit="1" customWidth="1"/>
    <col min="13614" max="13829" width="9.140625" style="13"/>
    <col min="13830" max="13831" width="0" style="13" hidden="1" customWidth="1"/>
    <col min="13832" max="13832" width="3.5703125" style="13" customWidth="1"/>
    <col min="13833" max="13833" width="15.140625" style="13" customWidth="1"/>
    <col min="13834" max="13834" width="7.85546875" style="13" customWidth="1"/>
    <col min="13835" max="13835" width="65.85546875" style="13" customWidth="1"/>
    <col min="13836" max="13836" width="36.140625" style="13" customWidth="1"/>
    <col min="13837" max="13837" width="14" style="13" customWidth="1"/>
    <col min="13838" max="13838" width="2.85546875" style="13" customWidth="1"/>
    <col min="13839" max="13839" width="1.7109375" style="13" bestFit="1" customWidth="1"/>
    <col min="13840" max="13840" width="20.140625" style="13" customWidth="1"/>
    <col min="13841" max="13841" width="4.42578125" style="13" customWidth="1"/>
    <col min="13842" max="13846" width="9.140625" style="13"/>
    <col min="13847" max="13847" width="3.28515625" style="13" bestFit="1" customWidth="1"/>
    <col min="13848" max="13848" width="9" style="13" bestFit="1" customWidth="1"/>
    <col min="13849" max="13849" width="2" style="13" bestFit="1" customWidth="1"/>
    <col min="13850" max="13850" width="7.5703125" style="13" bestFit="1" customWidth="1"/>
    <col min="13851" max="13854" width="9.140625" style="13"/>
    <col min="13855" max="13855" width="2" style="13" bestFit="1" customWidth="1"/>
    <col min="13856" max="13860" width="9.140625" style="13"/>
    <col min="13861" max="13861" width="3.28515625" style="13" bestFit="1" customWidth="1"/>
    <col min="13862" max="13862" width="10.28515625" style="13" bestFit="1" customWidth="1"/>
    <col min="13863" max="13863" width="2" style="13" bestFit="1" customWidth="1"/>
    <col min="13864" max="13864" width="7.5703125" style="13" bestFit="1" customWidth="1"/>
    <col min="13865" max="13868" width="9.140625" style="13"/>
    <col min="13869" max="13869" width="2" style="13" bestFit="1" customWidth="1"/>
    <col min="13870" max="14085" width="9.140625" style="13"/>
    <col min="14086" max="14087" width="0" style="13" hidden="1" customWidth="1"/>
    <col min="14088" max="14088" width="3.5703125" style="13" customWidth="1"/>
    <col min="14089" max="14089" width="15.140625" style="13" customWidth="1"/>
    <col min="14090" max="14090" width="7.85546875" style="13" customWidth="1"/>
    <col min="14091" max="14091" width="65.85546875" style="13" customWidth="1"/>
    <col min="14092" max="14092" width="36.140625" style="13" customWidth="1"/>
    <col min="14093" max="14093" width="14" style="13" customWidth="1"/>
    <col min="14094" max="14094" width="2.85546875" style="13" customWidth="1"/>
    <col min="14095" max="14095" width="1.7109375" style="13" bestFit="1" customWidth="1"/>
    <col min="14096" max="14096" width="20.140625" style="13" customWidth="1"/>
    <col min="14097" max="14097" width="4.42578125" style="13" customWidth="1"/>
    <col min="14098" max="14102" width="9.140625" style="13"/>
    <col min="14103" max="14103" width="3.28515625" style="13" bestFit="1" customWidth="1"/>
    <col min="14104" max="14104" width="9" style="13" bestFit="1" customWidth="1"/>
    <col min="14105" max="14105" width="2" style="13" bestFit="1" customWidth="1"/>
    <col min="14106" max="14106" width="7.5703125" style="13" bestFit="1" customWidth="1"/>
    <col min="14107" max="14110" width="9.140625" style="13"/>
    <col min="14111" max="14111" width="2" style="13" bestFit="1" customWidth="1"/>
    <col min="14112" max="14116" width="9.140625" style="13"/>
    <col min="14117" max="14117" width="3.28515625" style="13" bestFit="1" customWidth="1"/>
    <col min="14118" max="14118" width="10.28515625" style="13" bestFit="1" customWidth="1"/>
    <col min="14119" max="14119" width="2" style="13" bestFit="1" customWidth="1"/>
    <col min="14120" max="14120" width="7.5703125" style="13" bestFit="1" customWidth="1"/>
    <col min="14121" max="14124" width="9.140625" style="13"/>
    <col min="14125" max="14125" width="2" style="13" bestFit="1" customWidth="1"/>
    <col min="14126" max="14341" width="9.140625" style="13"/>
    <col min="14342" max="14343" width="0" style="13" hidden="1" customWidth="1"/>
    <col min="14344" max="14344" width="3.5703125" style="13" customWidth="1"/>
    <col min="14345" max="14345" width="15.140625" style="13" customWidth="1"/>
    <col min="14346" max="14346" width="7.85546875" style="13" customWidth="1"/>
    <col min="14347" max="14347" width="65.85546875" style="13" customWidth="1"/>
    <col min="14348" max="14348" width="36.140625" style="13" customWidth="1"/>
    <col min="14349" max="14349" width="14" style="13" customWidth="1"/>
    <col min="14350" max="14350" width="2.85546875" style="13" customWidth="1"/>
    <col min="14351" max="14351" width="1.7109375" style="13" bestFit="1" customWidth="1"/>
    <col min="14352" max="14352" width="20.140625" style="13" customWidth="1"/>
    <col min="14353" max="14353" width="4.42578125" style="13" customWidth="1"/>
    <col min="14354" max="14358" width="9.140625" style="13"/>
    <col min="14359" max="14359" width="3.28515625" style="13" bestFit="1" customWidth="1"/>
    <col min="14360" max="14360" width="9" style="13" bestFit="1" customWidth="1"/>
    <col min="14361" max="14361" width="2" style="13" bestFit="1" customWidth="1"/>
    <col min="14362" max="14362" width="7.5703125" style="13" bestFit="1" customWidth="1"/>
    <col min="14363" max="14366" width="9.140625" style="13"/>
    <col min="14367" max="14367" width="2" style="13" bestFit="1" customWidth="1"/>
    <col min="14368" max="14372" width="9.140625" style="13"/>
    <col min="14373" max="14373" width="3.28515625" style="13" bestFit="1" customWidth="1"/>
    <col min="14374" max="14374" width="10.28515625" style="13" bestFit="1" customWidth="1"/>
    <col min="14375" max="14375" width="2" style="13" bestFit="1" customWidth="1"/>
    <col min="14376" max="14376" width="7.5703125" style="13" bestFit="1" customWidth="1"/>
    <col min="14377" max="14380" width="9.140625" style="13"/>
    <col min="14381" max="14381" width="2" style="13" bestFit="1" customWidth="1"/>
    <col min="14382" max="14597" width="9.140625" style="13"/>
    <col min="14598" max="14599" width="0" style="13" hidden="1" customWidth="1"/>
    <col min="14600" max="14600" width="3.5703125" style="13" customWidth="1"/>
    <col min="14601" max="14601" width="15.140625" style="13" customWidth="1"/>
    <col min="14602" max="14602" width="7.85546875" style="13" customWidth="1"/>
    <col min="14603" max="14603" width="65.85546875" style="13" customWidth="1"/>
    <col min="14604" max="14604" width="36.140625" style="13" customWidth="1"/>
    <col min="14605" max="14605" width="14" style="13" customWidth="1"/>
    <col min="14606" max="14606" width="2.85546875" style="13" customWidth="1"/>
    <col min="14607" max="14607" width="1.7109375" style="13" bestFit="1" customWidth="1"/>
    <col min="14608" max="14608" width="20.140625" style="13" customWidth="1"/>
    <col min="14609" max="14609" width="4.42578125" style="13" customWidth="1"/>
    <col min="14610" max="14614" width="9.140625" style="13"/>
    <col min="14615" max="14615" width="3.28515625" style="13" bestFit="1" customWidth="1"/>
    <col min="14616" max="14616" width="9" style="13" bestFit="1" customWidth="1"/>
    <col min="14617" max="14617" width="2" style="13" bestFit="1" customWidth="1"/>
    <col min="14618" max="14618" width="7.5703125" style="13" bestFit="1" customWidth="1"/>
    <col min="14619" max="14622" width="9.140625" style="13"/>
    <col min="14623" max="14623" width="2" style="13" bestFit="1" customWidth="1"/>
    <col min="14624" max="14628" width="9.140625" style="13"/>
    <col min="14629" max="14629" width="3.28515625" style="13" bestFit="1" customWidth="1"/>
    <col min="14630" max="14630" width="10.28515625" style="13" bestFit="1" customWidth="1"/>
    <col min="14631" max="14631" width="2" style="13" bestFit="1" customWidth="1"/>
    <col min="14632" max="14632" width="7.5703125" style="13" bestFit="1" customWidth="1"/>
    <col min="14633" max="14636" width="9.140625" style="13"/>
    <col min="14637" max="14637" width="2" style="13" bestFit="1" customWidth="1"/>
    <col min="14638" max="14853" width="9.140625" style="13"/>
    <col min="14854" max="14855" width="0" style="13" hidden="1" customWidth="1"/>
    <col min="14856" max="14856" width="3.5703125" style="13" customWidth="1"/>
    <col min="14857" max="14857" width="15.140625" style="13" customWidth="1"/>
    <col min="14858" max="14858" width="7.85546875" style="13" customWidth="1"/>
    <col min="14859" max="14859" width="65.85546875" style="13" customWidth="1"/>
    <col min="14860" max="14860" width="36.140625" style="13" customWidth="1"/>
    <col min="14861" max="14861" width="14" style="13" customWidth="1"/>
    <col min="14862" max="14862" width="2.85546875" style="13" customWidth="1"/>
    <col min="14863" max="14863" width="1.7109375" style="13" bestFit="1" customWidth="1"/>
    <col min="14864" max="14864" width="20.140625" style="13" customWidth="1"/>
    <col min="14865" max="14865" width="4.42578125" style="13" customWidth="1"/>
    <col min="14866" max="14870" width="9.140625" style="13"/>
    <col min="14871" max="14871" width="3.28515625" style="13" bestFit="1" customWidth="1"/>
    <col min="14872" max="14872" width="9" style="13" bestFit="1" customWidth="1"/>
    <col min="14873" max="14873" width="2" style="13" bestFit="1" customWidth="1"/>
    <col min="14874" max="14874" width="7.5703125" style="13" bestFit="1" customWidth="1"/>
    <col min="14875" max="14878" width="9.140625" style="13"/>
    <col min="14879" max="14879" width="2" style="13" bestFit="1" customWidth="1"/>
    <col min="14880" max="14884" width="9.140625" style="13"/>
    <col min="14885" max="14885" width="3.28515625" style="13" bestFit="1" customWidth="1"/>
    <col min="14886" max="14886" width="10.28515625" style="13" bestFit="1" customWidth="1"/>
    <col min="14887" max="14887" width="2" style="13" bestFit="1" customWidth="1"/>
    <col min="14888" max="14888" width="7.5703125" style="13" bestFit="1" customWidth="1"/>
    <col min="14889" max="14892" width="9.140625" style="13"/>
    <col min="14893" max="14893" width="2" style="13" bestFit="1" customWidth="1"/>
    <col min="14894" max="15109" width="9.140625" style="13"/>
    <col min="15110" max="15111" width="0" style="13" hidden="1" customWidth="1"/>
    <col min="15112" max="15112" width="3.5703125" style="13" customWidth="1"/>
    <col min="15113" max="15113" width="15.140625" style="13" customWidth="1"/>
    <col min="15114" max="15114" width="7.85546875" style="13" customWidth="1"/>
    <col min="15115" max="15115" width="65.85546875" style="13" customWidth="1"/>
    <col min="15116" max="15116" width="36.140625" style="13" customWidth="1"/>
    <col min="15117" max="15117" width="14" style="13" customWidth="1"/>
    <col min="15118" max="15118" width="2.85546875" style="13" customWidth="1"/>
    <col min="15119" max="15119" width="1.7109375" style="13" bestFit="1" customWidth="1"/>
    <col min="15120" max="15120" width="20.140625" style="13" customWidth="1"/>
    <col min="15121" max="15121" width="4.42578125" style="13" customWidth="1"/>
    <col min="15122" max="15126" width="9.140625" style="13"/>
    <col min="15127" max="15127" width="3.28515625" style="13" bestFit="1" customWidth="1"/>
    <col min="15128" max="15128" width="9" style="13" bestFit="1" customWidth="1"/>
    <col min="15129" max="15129" width="2" style="13" bestFit="1" customWidth="1"/>
    <col min="15130" max="15130" width="7.5703125" style="13" bestFit="1" customWidth="1"/>
    <col min="15131" max="15134" width="9.140625" style="13"/>
    <col min="15135" max="15135" width="2" style="13" bestFit="1" customWidth="1"/>
    <col min="15136" max="15140" width="9.140625" style="13"/>
    <col min="15141" max="15141" width="3.28515625" style="13" bestFit="1" customWidth="1"/>
    <col min="15142" max="15142" width="10.28515625" style="13" bestFit="1" customWidth="1"/>
    <col min="15143" max="15143" width="2" style="13" bestFit="1" customWidth="1"/>
    <col min="15144" max="15144" width="7.5703125" style="13" bestFit="1" customWidth="1"/>
    <col min="15145" max="15148" width="9.140625" style="13"/>
    <col min="15149" max="15149" width="2" style="13" bestFit="1" customWidth="1"/>
    <col min="15150" max="15365" width="9.140625" style="13"/>
    <col min="15366" max="15367" width="0" style="13" hidden="1" customWidth="1"/>
    <col min="15368" max="15368" width="3.5703125" style="13" customWidth="1"/>
    <col min="15369" max="15369" width="15.140625" style="13" customWidth="1"/>
    <col min="15370" max="15370" width="7.85546875" style="13" customWidth="1"/>
    <col min="15371" max="15371" width="65.85546875" style="13" customWidth="1"/>
    <col min="15372" max="15372" width="36.140625" style="13" customWidth="1"/>
    <col min="15373" max="15373" width="14" style="13" customWidth="1"/>
    <col min="15374" max="15374" width="2.85546875" style="13" customWidth="1"/>
    <col min="15375" max="15375" width="1.7109375" style="13" bestFit="1" customWidth="1"/>
    <col min="15376" max="15376" width="20.140625" style="13" customWidth="1"/>
    <col min="15377" max="15377" width="4.42578125" style="13" customWidth="1"/>
    <col min="15378" max="15382" width="9.140625" style="13"/>
    <col min="15383" max="15383" width="3.28515625" style="13" bestFit="1" customWidth="1"/>
    <col min="15384" max="15384" width="9" style="13" bestFit="1" customWidth="1"/>
    <col min="15385" max="15385" width="2" style="13" bestFit="1" customWidth="1"/>
    <col min="15386" max="15386" width="7.5703125" style="13" bestFit="1" customWidth="1"/>
    <col min="15387" max="15390" width="9.140625" style="13"/>
    <col min="15391" max="15391" width="2" style="13" bestFit="1" customWidth="1"/>
    <col min="15392" max="15396" width="9.140625" style="13"/>
    <col min="15397" max="15397" width="3.28515625" style="13" bestFit="1" customWidth="1"/>
    <col min="15398" max="15398" width="10.28515625" style="13" bestFit="1" customWidth="1"/>
    <col min="15399" max="15399" width="2" style="13" bestFit="1" customWidth="1"/>
    <col min="15400" max="15400" width="7.5703125" style="13" bestFit="1" customWidth="1"/>
    <col min="15401" max="15404" width="9.140625" style="13"/>
    <col min="15405" max="15405" width="2" style="13" bestFit="1" customWidth="1"/>
    <col min="15406" max="15621" width="9.140625" style="13"/>
    <col min="15622" max="15623" width="0" style="13" hidden="1" customWidth="1"/>
    <col min="15624" max="15624" width="3.5703125" style="13" customWidth="1"/>
    <col min="15625" max="15625" width="15.140625" style="13" customWidth="1"/>
    <col min="15626" max="15626" width="7.85546875" style="13" customWidth="1"/>
    <col min="15627" max="15627" width="65.85546875" style="13" customWidth="1"/>
    <col min="15628" max="15628" width="36.140625" style="13" customWidth="1"/>
    <col min="15629" max="15629" width="14" style="13" customWidth="1"/>
    <col min="15630" max="15630" width="2.85546875" style="13" customWidth="1"/>
    <col min="15631" max="15631" width="1.7109375" style="13" bestFit="1" customWidth="1"/>
    <col min="15632" max="15632" width="20.140625" style="13" customWidth="1"/>
    <col min="15633" max="15633" width="4.42578125" style="13" customWidth="1"/>
    <col min="15634" max="15638" width="9.140625" style="13"/>
    <col min="15639" max="15639" width="3.28515625" style="13" bestFit="1" customWidth="1"/>
    <col min="15640" max="15640" width="9" style="13" bestFit="1" customWidth="1"/>
    <col min="15641" max="15641" width="2" style="13" bestFit="1" customWidth="1"/>
    <col min="15642" max="15642" width="7.5703125" style="13" bestFit="1" customWidth="1"/>
    <col min="15643" max="15646" width="9.140625" style="13"/>
    <col min="15647" max="15647" width="2" style="13" bestFit="1" customWidth="1"/>
    <col min="15648" max="15652" width="9.140625" style="13"/>
    <col min="15653" max="15653" width="3.28515625" style="13" bestFit="1" customWidth="1"/>
    <col min="15654" max="15654" width="10.28515625" style="13" bestFit="1" customWidth="1"/>
    <col min="15655" max="15655" width="2" style="13" bestFit="1" customWidth="1"/>
    <col min="15656" max="15656" width="7.5703125" style="13" bestFit="1" customWidth="1"/>
    <col min="15657" max="15660" width="9.140625" style="13"/>
    <col min="15661" max="15661" width="2" style="13" bestFit="1" customWidth="1"/>
    <col min="15662" max="15877" width="9.140625" style="13"/>
    <col min="15878" max="15879" width="0" style="13" hidden="1" customWidth="1"/>
    <col min="15880" max="15880" width="3.5703125" style="13" customWidth="1"/>
    <col min="15881" max="15881" width="15.140625" style="13" customWidth="1"/>
    <col min="15882" max="15882" width="7.85546875" style="13" customWidth="1"/>
    <col min="15883" max="15883" width="65.85546875" style="13" customWidth="1"/>
    <col min="15884" max="15884" width="36.140625" style="13" customWidth="1"/>
    <col min="15885" max="15885" width="14" style="13" customWidth="1"/>
    <col min="15886" max="15886" width="2.85546875" style="13" customWidth="1"/>
    <col min="15887" max="15887" width="1.7109375" style="13" bestFit="1" customWidth="1"/>
    <col min="15888" max="15888" width="20.140625" style="13" customWidth="1"/>
    <col min="15889" max="15889" width="4.42578125" style="13" customWidth="1"/>
    <col min="15890" max="15894" width="9.140625" style="13"/>
    <col min="15895" max="15895" width="3.28515625" style="13" bestFit="1" customWidth="1"/>
    <col min="15896" max="15896" width="9" style="13" bestFit="1" customWidth="1"/>
    <col min="15897" max="15897" width="2" style="13" bestFit="1" customWidth="1"/>
    <col min="15898" max="15898" width="7.5703125" style="13" bestFit="1" customWidth="1"/>
    <col min="15899" max="15902" width="9.140625" style="13"/>
    <col min="15903" max="15903" width="2" style="13" bestFit="1" customWidth="1"/>
    <col min="15904" max="15908" width="9.140625" style="13"/>
    <col min="15909" max="15909" width="3.28515625" style="13" bestFit="1" customWidth="1"/>
    <col min="15910" max="15910" width="10.28515625" style="13" bestFit="1" customWidth="1"/>
    <col min="15911" max="15911" width="2" style="13" bestFit="1" customWidth="1"/>
    <col min="15912" max="15912" width="7.5703125" style="13" bestFit="1" customWidth="1"/>
    <col min="15913" max="15916" width="9.140625" style="13"/>
    <col min="15917" max="15917" width="2" style="13" bestFit="1" customWidth="1"/>
    <col min="15918" max="16133" width="9.140625" style="13"/>
    <col min="16134" max="16135" width="0" style="13" hidden="1" customWidth="1"/>
    <col min="16136" max="16136" width="3.5703125" style="13" customWidth="1"/>
    <col min="16137" max="16137" width="15.140625" style="13" customWidth="1"/>
    <col min="16138" max="16138" width="7.85546875" style="13" customWidth="1"/>
    <col min="16139" max="16139" width="65.85546875" style="13" customWidth="1"/>
    <col min="16140" max="16140" width="36.140625" style="13" customWidth="1"/>
    <col min="16141" max="16141" width="14" style="13" customWidth="1"/>
    <col min="16142" max="16142" width="2.85546875" style="13" customWidth="1"/>
    <col min="16143" max="16143" width="1.7109375" style="13" bestFit="1" customWidth="1"/>
    <col min="16144" max="16144" width="20.140625" style="13" customWidth="1"/>
    <col min="16145" max="16145" width="4.42578125" style="13" customWidth="1"/>
    <col min="16146" max="16150" width="9.140625" style="13"/>
    <col min="16151" max="16151" width="3.28515625" style="13" bestFit="1" customWidth="1"/>
    <col min="16152" max="16152" width="9" style="13" bestFit="1" customWidth="1"/>
    <col min="16153" max="16153" width="2" style="13" bestFit="1" customWidth="1"/>
    <col min="16154" max="16154" width="7.5703125" style="13" bestFit="1" customWidth="1"/>
    <col min="16155" max="16158" width="9.140625" style="13"/>
    <col min="16159" max="16159" width="2" style="13" bestFit="1" customWidth="1"/>
    <col min="16160" max="16164" width="9.140625" style="13"/>
    <col min="16165" max="16165" width="3.28515625" style="13" bestFit="1" customWidth="1"/>
    <col min="16166" max="16166" width="10.28515625" style="13" bestFit="1" customWidth="1"/>
    <col min="16167" max="16167" width="2" style="13" bestFit="1" customWidth="1"/>
    <col min="16168" max="16168" width="7.5703125" style="13" bestFit="1" customWidth="1"/>
    <col min="16169" max="16172" width="9.140625" style="13"/>
    <col min="16173" max="16173" width="2" style="13" bestFit="1" customWidth="1"/>
    <col min="16174" max="16384" width="9.140625" style="13"/>
  </cols>
  <sheetData>
    <row r="1" spans="1:49" s="11" customFormat="1" x14ac:dyDescent="0.25">
      <c r="A1" s="10"/>
      <c r="B1" s="10"/>
      <c r="F1" s="12"/>
      <c r="G1" s="12"/>
      <c r="H1" s="12"/>
      <c r="I1" s="12"/>
      <c r="N1" s="12"/>
      <c r="O1" s="12"/>
      <c r="P1" s="12"/>
      <c r="Q1" s="12"/>
      <c r="R1" s="12"/>
    </row>
    <row r="2" spans="1:49" x14ac:dyDescent="0.25">
      <c r="A2" s="10"/>
      <c r="B2" s="10"/>
      <c r="W2" s="11"/>
      <c r="X2" s="11"/>
      <c r="Y2" s="15"/>
      <c r="Z2" s="16"/>
      <c r="AA2" s="17"/>
      <c r="AB2" s="18"/>
      <c r="AC2" s="19"/>
      <c r="AD2" s="20"/>
      <c r="AE2" s="21"/>
      <c r="AF2" s="22"/>
      <c r="AG2" s="22"/>
      <c r="AH2" s="22"/>
      <c r="AI2" s="23"/>
      <c r="AK2" s="11"/>
      <c r="AL2" s="11"/>
      <c r="AM2" s="15"/>
      <c r="AN2" s="16"/>
      <c r="AO2" s="24"/>
      <c r="AP2" s="18"/>
      <c r="AQ2" s="19"/>
      <c r="AR2" s="20"/>
      <c r="AS2" s="21"/>
      <c r="AT2" s="22"/>
      <c r="AU2" s="22"/>
      <c r="AV2" s="22"/>
      <c r="AW2" s="23"/>
    </row>
    <row r="3" spans="1:49" x14ac:dyDescent="0.25">
      <c r="A3" s="10"/>
      <c r="B3" s="25"/>
    </row>
    <row r="4" spans="1:49" ht="5.25" customHeight="1" x14ac:dyDescent="0.25">
      <c r="A4" s="10"/>
      <c r="B4" s="10"/>
      <c r="S4" s="26"/>
      <c r="T4" s="26"/>
    </row>
    <row r="5" spans="1:49" hidden="1" x14ac:dyDescent="0.25">
      <c r="C5" s="26"/>
      <c r="D5" s="26"/>
    </row>
    <row r="6" spans="1:49" hidden="1" x14ac:dyDescent="0.25">
      <c r="C6" s="26"/>
      <c r="D6" s="26"/>
    </row>
    <row r="7" spans="1:49" hidden="1" x14ac:dyDescent="0.25">
      <c r="C7" s="26"/>
      <c r="D7" s="68"/>
      <c r="E7" s="68"/>
      <c r="S7" s="28"/>
    </row>
    <row r="8" spans="1:49" ht="65.25" customHeight="1" thickBot="1" x14ac:dyDescent="0.3">
      <c r="C8" s="28"/>
      <c r="D8" s="69" t="s">
        <v>38</v>
      </c>
      <c r="E8" s="69"/>
      <c r="F8" s="69"/>
      <c r="G8" s="69"/>
      <c r="H8" s="69"/>
      <c r="I8" s="69"/>
      <c r="J8" s="69"/>
      <c r="K8" s="69"/>
      <c r="L8" s="69"/>
      <c r="M8" s="69"/>
      <c r="N8" s="69"/>
      <c r="O8" s="69"/>
      <c r="P8" s="69"/>
      <c r="Q8" s="69"/>
      <c r="R8" s="69"/>
      <c r="S8" s="1"/>
    </row>
    <row r="9" spans="1:49" ht="16.5" thickTop="1" x14ac:dyDescent="0.25">
      <c r="C9" s="28"/>
      <c r="D9" s="2"/>
      <c r="E9" s="2"/>
      <c r="F9" s="2"/>
      <c r="G9" s="2"/>
      <c r="H9" s="2"/>
      <c r="I9" s="2"/>
      <c r="J9" s="2"/>
      <c r="K9" s="2"/>
      <c r="L9" s="2"/>
      <c r="M9" s="2"/>
      <c r="N9" s="29"/>
      <c r="O9" s="29"/>
      <c r="P9" s="29"/>
      <c r="Q9" s="29"/>
    </row>
    <row r="10" spans="1:49" ht="31.5" x14ac:dyDescent="0.25">
      <c r="C10" s="28"/>
      <c r="D10" s="3" t="s">
        <v>39</v>
      </c>
      <c r="E10" s="70" t="s">
        <v>40</v>
      </c>
      <c r="F10" s="70"/>
      <c r="G10" s="70"/>
      <c r="H10" s="70"/>
      <c r="I10" s="70"/>
      <c r="J10" s="70"/>
      <c r="K10" s="70"/>
      <c r="L10" s="70"/>
      <c r="M10" s="70"/>
      <c r="N10" s="70"/>
      <c r="O10" s="70"/>
      <c r="P10" s="70"/>
      <c r="Q10" s="70"/>
      <c r="R10" s="70"/>
    </row>
    <row r="11" spans="1:49" ht="15.75" x14ac:dyDescent="0.25">
      <c r="C11" s="28"/>
      <c r="D11" s="3" t="s">
        <v>41</v>
      </c>
      <c r="E11" s="70">
        <v>277121421</v>
      </c>
      <c r="F11" s="70"/>
      <c r="G11" s="70"/>
      <c r="H11" s="70"/>
      <c r="I11" s="70"/>
      <c r="J11" s="70"/>
      <c r="K11" s="70"/>
      <c r="L11" s="70"/>
      <c r="M11" s="70"/>
      <c r="N11" s="70"/>
      <c r="O11" s="70"/>
      <c r="P11" s="70"/>
      <c r="Q11" s="70"/>
      <c r="R11" s="70"/>
    </row>
    <row r="12" spans="1:49" ht="15.75" x14ac:dyDescent="0.25">
      <c r="C12" s="28"/>
      <c r="D12" s="3" t="s">
        <v>42</v>
      </c>
      <c r="E12" s="70">
        <v>25250001</v>
      </c>
      <c r="F12" s="70"/>
      <c r="G12" s="70"/>
      <c r="H12" s="70"/>
      <c r="I12" s="70"/>
      <c r="J12" s="70"/>
      <c r="K12" s="70"/>
      <c r="L12" s="70"/>
      <c r="M12" s="70"/>
      <c r="N12" s="70"/>
      <c r="O12" s="70"/>
      <c r="P12" s="70"/>
      <c r="Q12" s="70"/>
      <c r="R12" s="70"/>
    </row>
    <row r="13" spans="1:49" ht="31.5" x14ac:dyDescent="0.25">
      <c r="C13" s="28"/>
      <c r="D13" s="3" t="s">
        <v>43</v>
      </c>
      <c r="E13" s="70" t="s">
        <v>44</v>
      </c>
      <c r="F13" s="70"/>
      <c r="G13" s="70"/>
      <c r="H13" s="70"/>
      <c r="I13" s="70"/>
      <c r="J13" s="70"/>
      <c r="K13" s="70"/>
      <c r="L13" s="70"/>
      <c r="M13" s="70"/>
      <c r="N13" s="70"/>
      <c r="O13" s="70"/>
      <c r="P13" s="70"/>
      <c r="Q13" s="70"/>
      <c r="R13" s="70"/>
    </row>
    <row r="14" spans="1:49" ht="31.5" x14ac:dyDescent="0.25">
      <c r="C14" s="28"/>
      <c r="D14" s="3" t="s">
        <v>45</v>
      </c>
      <c r="E14" s="70" t="s">
        <v>110</v>
      </c>
      <c r="F14" s="70"/>
      <c r="G14" s="70"/>
      <c r="H14" s="70"/>
      <c r="I14" s="70"/>
      <c r="J14" s="70"/>
      <c r="K14" s="70"/>
      <c r="L14" s="70"/>
      <c r="M14" s="70"/>
      <c r="N14" s="70"/>
      <c r="O14" s="70"/>
      <c r="P14" s="70"/>
      <c r="Q14" s="70"/>
      <c r="R14" s="70"/>
    </row>
    <row r="15" spans="1:49" x14ac:dyDescent="0.25">
      <c r="C15" s="28"/>
      <c r="D15" s="30"/>
      <c r="E15" s="31"/>
      <c r="F15" s="32"/>
      <c r="G15" s="32"/>
      <c r="H15" s="32"/>
      <c r="I15" s="32"/>
      <c r="J15" s="32"/>
      <c r="K15" s="32"/>
      <c r="L15" s="32"/>
      <c r="M15" s="32"/>
      <c r="N15" s="29"/>
      <c r="O15" s="29"/>
      <c r="P15" s="29"/>
      <c r="Q15" s="29"/>
    </row>
    <row r="16" spans="1:49" x14ac:dyDescent="0.25">
      <c r="C16" s="28"/>
      <c r="D16" s="32"/>
      <c r="E16" s="32"/>
      <c r="F16" s="32"/>
      <c r="G16" s="32"/>
      <c r="H16" s="32"/>
      <c r="I16" s="32"/>
      <c r="J16" s="32"/>
      <c r="K16" s="32"/>
      <c r="L16" s="32"/>
      <c r="M16" s="32"/>
      <c r="N16" s="29"/>
      <c r="O16" s="29"/>
      <c r="P16" s="29"/>
      <c r="Q16" s="29"/>
    </row>
    <row r="17" spans="3:24" ht="15" x14ac:dyDescent="0.2">
      <c r="C17" s="28"/>
      <c r="D17" s="4"/>
      <c r="E17" s="8"/>
      <c r="F17" s="5"/>
      <c r="G17" s="5"/>
      <c r="H17" s="5"/>
      <c r="I17" s="5"/>
      <c r="J17" s="33"/>
      <c r="K17" s="33"/>
      <c r="L17" s="33"/>
      <c r="M17" s="33"/>
      <c r="N17" s="29"/>
      <c r="O17" s="29"/>
      <c r="P17" s="29"/>
      <c r="Q17" s="29"/>
    </row>
    <row r="18" spans="3:24" ht="15.75" thickBot="1" x14ac:dyDescent="0.25">
      <c r="C18" s="28"/>
      <c r="D18" s="4"/>
      <c r="E18" s="8"/>
      <c r="F18" s="5"/>
      <c r="G18" s="5"/>
      <c r="H18" s="5"/>
      <c r="I18" s="5"/>
      <c r="J18" s="33"/>
      <c r="K18" s="33"/>
      <c r="L18" s="33"/>
      <c r="M18" s="33"/>
      <c r="N18" s="29"/>
      <c r="O18" s="29"/>
      <c r="P18" s="29"/>
      <c r="Q18" s="29"/>
    </row>
    <row r="19" spans="3:24" ht="31.5" customHeight="1" x14ac:dyDescent="0.25">
      <c r="C19" s="28"/>
      <c r="D19" s="84" t="s">
        <v>109</v>
      </c>
      <c r="E19" s="72" t="s">
        <v>106</v>
      </c>
      <c r="F19" s="77" t="s">
        <v>46</v>
      </c>
      <c r="G19" s="78"/>
      <c r="H19" s="78"/>
      <c r="I19" s="79"/>
      <c r="J19" s="77" t="s">
        <v>47</v>
      </c>
      <c r="K19" s="78"/>
      <c r="L19" s="78"/>
      <c r="M19" s="79"/>
      <c r="N19" s="80" t="s">
        <v>48</v>
      </c>
      <c r="O19" s="81"/>
      <c r="P19" s="81"/>
      <c r="Q19" s="82"/>
      <c r="R19" s="83" t="s">
        <v>49</v>
      </c>
      <c r="S19" s="81"/>
      <c r="T19" s="81"/>
      <c r="U19" s="82"/>
    </row>
    <row r="20" spans="3:24" ht="180" x14ac:dyDescent="0.25">
      <c r="C20" s="28"/>
      <c r="D20" s="85"/>
      <c r="E20" s="73"/>
      <c r="F20" s="37" t="s">
        <v>102</v>
      </c>
      <c r="G20" s="9" t="s">
        <v>103</v>
      </c>
      <c r="H20" s="9" t="s">
        <v>104</v>
      </c>
      <c r="I20" s="38" t="s">
        <v>105</v>
      </c>
      <c r="J20" s="37" t="s">
        <v>102</v>
      </c>
      <c r="K20" s="9" t="s">
        <v>103</v>
      </c>
      <c r="L20" s="9" t="s">
        <v>104</v>
      </c>
      <c r="M20" s="38" t="s">
        <v>105</v>
      </c>
      <c r="N20" s="37" t="s">
        <v>102</v>
      </c>
      <c r="O20" s="9" t="s">
        <v>103</v>
      </c>
      <c r="P20" s="9" t="s">
        <v>104</v>
      </c>
      <c r="Q20" s="38" t="s">
        <v>105</v>
      </c>
      <c r="R20" s="43" t="s">
        <v>102</v>
      </c>
      <c r="S20" s="9" t="s">
        <v>103</v>
      </c>
      <c r="T20" s="9" t="s">
        <v>104</v>
      </c>
      <c r="U20" s="38" t="s">
        <v>105</v>
      </c>
    </row>
    <row r="21" spans="3:24" ht="15" x14ac:dyDescent="0.25">
      <c r="C21" s="28"/>
      <c r="D21" s="54"/>
      <c r="E21" s="44"/>
      <c r="F21" s="45"/>
      <c r="G21" s="46"/>
      <c r="H21" s="46"/>
      <c r="I21" s="65"/>
      <c r="J21" s="47"/>
      <c r="K21" s="48"/>
      <c r="L21" s="48"/>
      <c r="M21" s="49"/>
      <c r="N21" s="47"/>
      <c r="O21" s="48"/>
      <c r="P21" s="48"/>
      <c r="Q21" s="49"/>
      <c r="R21" s="50"/>
      <c r="S21" s="48"/>
      <c r="T21" s="48"/>
      <c r="U21" s="49"/>
    </row>
    <row r="22" spans="3:24" ht="15" x14ac:dyDescent="0.25">
      <c r="C22" s="28"/>
      <c r="D22" s="63" t="s">
        <v>52</v>
      </c>
      <c r="E22" s="60" t="s">
        <v>0</v>
      </c>
      <c r="F22" s="51">
        <v>52.44</v>
      </c>
      <c r="G22" s="52">
        <v>0</v>
      </c>
      <c r="H22" s="52">
        <v>0</v>
      </c>
      <c r="I22" s="53">
        <v>0</v>
      </c>
      <c r="J22" s="51">
        <v>52.44</v>
      </c>
      <c r="K22" s="52">
        <v>1</v>
      </c>
      <c r="L22" s="52">
        <v>1</v>
      </c>
      <c r="M22" s="53">
        <v>0</v>
      </c>
      <c r="N22" s="51">
        <v>55.31</v>
      </c>
      <c r="O22" s="52">
        <v>1</v>
      </c>
      <c r="P22" s="52">
        <v>1</v>
      </c>
      <c r="Q22" s="53">
        <v>0</v>
      </c>
      <c r="R22" s="55">
        <v>55.17</v>
      </c>
      <c r="S22" s="41">
        <v>0</v>
      </c>
      <c r="T22" s="41">
        <v>0</v>
      </c>
      <c r="U22" s="40">
        <v>0</v>
      </c>
    </row>
    <row r="23" spans="3:24" ht="15" x14ac:dyDescent="0.25">
      <c r="C23" s="28"/>
      <c r="D23" s="63" t="s">
        <v>53</v>
      </c>
      <c r="E23" s="60" t="s">
        <v>1</v>
      </c>
      <c r="F23" s="51">
        <v>3.96</v>
      </c>
      <c r="G23" s="52">
        <v>0</v>
      </c>
      <c r="H23" s="52">
        <v>0</v>
      </c>
      <c r="I23" s="53">
        <v>0</v>
      </c>
      <c r="J23" s="51">
        <v>3.96</v>
      </c>
      <c r="K23" s="52">
        <v>0</v>
      </c>
      <c r="L23" s="52">
        <v>0</v>
      </c>
      <c r="M23" s="53">
        <v>0</v>
      </c>
      <c r="N23" s="51">
        <v>3.96</v>
      </c>
      <c r="O23" s="52">
        <v>0</v>
      </c>
      <c r="P23" s="52">
        <v>0</v>
      </c>
      <c r="Q23" s="53">
        <v>0</v>
      </c>
      <c r="R23" s="55">
        <v>1.97</v>
      </c>
      <c r="S23" s="41">
        <v>0</v>
      </c>
      <c r="T23" s="41">
        <v>0</v>
      </c>
      <c r="U23" s="40">
        <v>0</v>
      </c>
    </row>
    <row r="24" spans="3:24" ht="15" x14ac:dyDescent="0.25">
      <c r="C24" s="28"/>
      <c r="D24" s="63" t="s">
        <v>54</v>
      </c>
      <c r="E24" s="60" t="s">
        <v>2</v>
      </c>
      <c r="F24" s="51">
        <v>0.69</v>
      </c>
      <c r="G24" s="52">
        <v>0</v>
      </c>
      <c r="H24" s="52">
        <v>0</v>
      </c>
      <c r="I24" s="53">
        <v>0</v>
      </c>
      <c r="J24" s="51">
        <v>0.69</v>
      </c>
      <c r="K24" s="52">
        <v>0</v>
      </c>
      <c r="L24" s="52">
        <v>0</v>
      </c>
      <c r="M24" s="53">
        <v>0</v>
      </c>
      <c r="N24" s="51">
        <v>0.69</v>
      </c>
      <c r="O24" s="52">
        <v>0</v>
      </c>
      <c r="P24" s="52">
        <v>0</v>
      </c>
      <c r="Q24" s="53">
        <v>0</v>
      </c>
      <c r="R24" s="55">
        <v>0.73</v>
      </c>
      <c r="S24" s="41">
        <v>0</v>
      </c>
      <c r="T24" s="41">
        <v>0</v>
      </c>
      <c r="U24" s="40">
        <v>0</v>
      </c>
    </row>
    <row r="25" spans="3:24" ht="15" x14ac:dyDescent="0.25">
      <c r="C25" s="28"/>
      <c r="D25" s="63" t="s">
        <v>55</v>
      </c>
      <c r="E25" s="60" t="s">
        <v>3</v>
      </c>
      <c r="F25" s="51">
        <v>1.1000000000000001</v>
      </c>
      <c r="G25" s="52">
        <v>0</v>
      </c>
      <c r="H25" s="52">
        <v>0</v>
      </c>
      <c r="I25" s="53">
        <v>0</v>
      </c>
      <c r="J25" s="51">
        <v>1.1000000000000001</v>
      </c>
      <c r="K25" s="52">
        <v>0</v>
      </c>
      <c r="L25" s="52">
        <v>0</v>
      </c>
      <c r="M25" s="53">
        <v>0</v>
      </c>
      <c r="N25" s="51">
        <v>1.1000000000000001</v>
      </c>
      <c r="O25" s="52">
        <v>0</v>
      </c>
      <c r="P25" s="52">
        <v>0</v>
      </c>
      <c r="Q25" s="53">
        <v>0</v>
      </c>
      <c r="R25" s="55">
        <v>1.1200000000000001</v>
      </c>
      <c r="S25" s="41">
        <v>0</v>
      </c>
      <c r="T25" s="41">
        <v>0</v>
      </c>
      <c r="U25" s="40">
        <v>0</v>
      </c>
    </row>
    <row r="26" spans="3:24" ht="15" x14ac:dyDescent="0.25">
      <c r="C26" s="28"/>
      <c r="D26" s="63" t="s">
        <v>56</v>
      </c>
      <c r="E26" s="60" t="s">
        <v>8</v>
      </c>
      <c r="F26" s="51">
        <v>0</v>
      </c>
      <c r="G26" s="52">
        <v>0</v>
      </c>
      <c r="H26" s="52">
        <v>0</v>
      </c>
      <c r="I26" s="53">
        <v>0</v>
      </c>
      <c r="J26" s="51">
        <v>0</v>
      </c>
      <c r="K26" s="52">
        <v>0</v>
      </c>
      <c r="L26" s="52">
        <v>0</v>
      </c>
      <c r="M26" s="53">
        <v>0</v>
      </c>
      <c r="N26" s="51">
        <v>0</v>
      </c>
      <c r="O26" s="52">
        <v>0</v>
      </c>
      <c r="P26" s="52">
        <v>0</v>
      </c>
      <c r="Q26" s="53">
        <v>0</v>
      </c>
      <c r="R26" s="55">
        <v>0</v>
      </c>
      <c r="S26" s="41">
        <v>0</v>
      </c>
      <c r="T26" s="41">
        <v>0</v>
      </c>
      <c r="U26" s="40">
        <v>0</v>
      </c>
    </row>
    <row r="27" spans="3:24" ht="15" x14ac:dyDescent="0.25">
      <c r="C27" s="28"/>
      <c r="D27" s="63" t="s">
        <v>57</v>
      </c>
      <c r="E27" s="60" t="s">
        <v>9</v>
      </c>
      <c r="F27" s="51">
        <v>2.74</v>
      </c>
      <c r="G27" s="52">
        <v>0</v>
      </c>
      <c r="H27" s="52">
        <v>0</v>
      </c>
      <c r="I27" s="53">
        <v>0</v>
      </c>
      <c r="J27" s="51">
        <v>2.74</v>
      </c>
      <c r="K27" s="52">
        <v>0</v>
      </c>
      <c r="L27" s="52">
        <v>0</v>
      </c>
      <c r="M27" s="53">
        <v>0</v>
      </c>
      <c r="N27" s="51">
        <v>2.74</v>
      </c>
      <c r="O27" s="52">
        <v>0</v>
      </c>
      <c r="P27" s="52">
        <v>0</v>
      </c>
      <c r="Q27" s="53">
        <v>0</v>
      </c>
      <c r="R27" s="55">
        <v>3.2</v>
      </c>
      <c r="S27" s="41">
        <v>0</v>
      </c>
      <c r="T27" s="41">
        <v>0</v>
      </c>
      <c r="U27" s="40">
        <v>0</v>
      </c>
    </row>
    <row r="28" spans="3:24" ht="15" x14ac:dyDescent="0.25">
      <c r="C28" s="28"/>
      <c r="D28" s="63" t="s">
        <v>58</v>
      </c>
      <c r="E28" s="60" t="s">
        <v>10</v>
      </c>
      <c r="F28" s="51">
        <v>2.92</v>
      </c>
      <c r="G28" s="52">
        <v>0</v>
      </c>
      <c r="H28" s="52">
        <v>0</v>
      </c>
      <c r="I28" s="53">
        <v>0</v>
      </c>
      <c r="J28" s="51">
        <v>2.92</v>
      </c>
      <c r="K28" s="52">
        <v>0</v>
      </c>
      <c r="L28" s="52">
        <v>0</v>
      </c>
      <c r="M28" s="53">
        <v>0</v>
      </c>
      <c r="N28" s="51">
        <v>2.67</v>
      </c>
      <c r="O28" s="52">
        <v>0</v>
      </c>
      <c r="P28" s="52">
        <v>0</v>
      </c>
      <c r="Q28" s="53">
        <v>0</v>
      </c>
      <c r="R28" s="55">
        <v>2.61</v>
      </c>
      <c r="S28" s="41">
        <v>0</v>
      </c>
      <c r="T28" s="41">
        <v>0</v>
      </c>
      <c r="U28" s="40">
        <v>0</v>
      </c>
      <c r="X28" s="67"/>
    </row>
    <row r="29" spans="3:24" ht="15" x14ac:dyDescent="0.25">
      <c r="C29" s="28"/>
      <c r="D29" s="63" t="s">
        <v>59</v>
      </c>
      <c r="E29" s="60" t="s">
        <v>11</v>
      </c>
      <c r="F29" s="51">
        <v>2.54</v>
      </c>
      <c r="G29" s="52">
        <v>0</v>
      </c>
      <c r="H29" s="52">
        <v>0</v>
      </c>
      <c r="I29" s="53">
        <v>0</v>
      </c>
      <c r="J29" s="51">
        <v>2.54</v>
      </c>
      <c r="K29" s="52">
        <v>0</v>
      </c>
      <c r="L29" s="52">
        <v>0</v>
      </c>
      <c r="M29" s="53">
        <v>0</v>
      </c>
      <c r="N29" s="51">
        <v>2.2200000000000002</v>
      </c>
      <c r="O29" s="52">
        <v>0</v>
      </c>
      <c r="P29" s="52">
        <v>0</v>
      </c>
      <c r="Q29" s="53">
        <v>0</v>
      </c>
      <c r="R29" s="55">
        <v>2.13</v>
      </c>
      <c r="S29" s="41">
        <v>0</v>
      </c>
      <c r="T29" s="41">
        <v>0</v>
      </c>
      <c r="U29" s="40">
        <v>0</v>
      </c>
    </row>
    <row r="30" spans="3:24" ht="15" x14ac:dyDescent="0.25">
      <c r="C30" s="28"/>
      <c r="D30" s="63" t="s">
        <v>60</v>
      </c>
      <c r="E30" s="60" t="s">
        <v>111</v>
      </c>
      <c r="F30" s="51">
        <v>4.45</v>
      </c>
      <c r="G30" s="52">
        <v>0</v>
      </c>
      <c r="H30" s="52">
        <v>0</v>
      </c>
      <c r="I30" s="53">
        <v>0</v>
      </c>
      <c r="J30" s="51">
        <v>4.45</v>
      </c>
      <c r="K30" s="52">
        <v>0</v>
      </c>
      <c r="L30" s="52">
        <v>0</v>
      </c>
      <c r="M30" s="53">
        <v>0</v>
      </c>
      <c r="N30" s="51">
        <v>0</v>
      </c>
      <c r="O30" s="52">
        <v>0</v>
      </c>
      <c r="P30" s="52">
        <v>0</v>
      </c>
      <c r="Q30" s="53">
        <v>0</v>
      </c>
      <c r="R30" s="55">
        <v>1.79</v>
      </c>
      <c r="S30" s="41">
        <v>0</v>
      </c>
      <c r="T30" s="41">
        <v>0</v>
      </c>
      <c r="U30" s="40">
        <v>0</v>
      </c>
    </row>
    <row r="31" spans="3:24" ht="15" x14ac:dyDescent="0.25">
      <c r="C31" s="28"/>
      <c r="D31" s="63" t="s">
        <v>61</v>
      </c>
      <c r="E31" s="60" t="s">
        <v>12</v>
      </c>
      <c r="F31" s="51">
        <v>2.02</v>
      </c>
      <c r="G31" s="52">
        <v>0</v>
      </c>
      <c r="H31" s="52">
        <v>0</v>
      </c>
      <c r="I31" s="53">
        <v>0</v>
      </c>
      <c r="J31" s="51">
        <v>2.02</v>
      </c>
      <c r="K31" s="52">
        <v>0</v>
      </c>
      <c r="L31" s="52">
        <v>0</v>
      </c>
      <c r="M31" s="53">
        <v>0</v>
      </c>
      <c r="N31" s="51">
        <v>2.0699999999999998</v>
      </c>
      <c r="O31" s="52">
        <v>0</v>
      </c>
      <c r="P31" s="52">
        <v>0</v>
      </c>
      <c r="Q31" s="53">
        <v>0</v>
      </c>
      <c r="R31" s="55">
        <v>1.51</v>
      </c>
      <c r="S31" s="41">
        <v>0</v>
      </c>
      <c r="T31" s="41">
        <v>0</v>
      </c>
      <c r="U31" s="40">
        <v>0</v>
      </c>
    </row>
    <row r="32" spans="3:24" ht="15" x14ac:dyDescent="0.25">
      <c r="C32" s="28"/>
      <c r="D32" s="63" t="s">
        <v>62</v>
      </c>
      <c r="E32" s="60" t="s">
        <v>13</v>
      </c>
      <c r="F32" s="51">
        <v>0</v>
      </c>
      <c r="G32" s="52">
        <v>0</v>
      </c>
      <c r="H32" s="52">
        <v>0</v>
      </c>
      <c r="I32" s="53">
        <v>0</v>
      </c>
      <c r="J32" s="51">
        <v>0</v>
      </c>
      <c r="K32" s="52">
        <v>0</v>
      </c>
      <c r="L32" s="52">
        <v>0</v>
      </c>
      <c r="M32" s="53">
        <v>0</v>
      </c>
      <c r="N32" s="51">
        <v>0</v>
      </c>
      <c r="O32" s="52">
        <v>0</v>
      </c>
      <c r="P32" s="52">
        <v>0</v>
      </c>
      <c r="Q32" s="53">
        <v>0</v>
      </c>
      <c r="R32" s="55">
        <v>0</v>
      </c>
      <c r="S32" s="41">
        <v>0</v>
      </c>
      <c r="T32" s="41">
        <v>0</v>
      </c>
      <c r="U32" s="40">
        <v>0</v>
      </c>
    </row>
    <row r="33" spans="3:21" ht="15" x14ac:dyDescent="0.25">
      <c r="C33" s="28"/>
      <c r="D33" s="63" t="s">
        <v>63</v>
      </c>
      <c r="E33" s="60" t="s">
        <v>14</v>
      </c>
      <c r="F33" s="51">
        <v>1.96</v>
      </c>
      <c r="G33" s="52">
        <v>0</v>
      </c>
      <c r="H33" s="52">
        <v>0</v>
      </c>
      <c r="I33" s="53">
        <v>0</v>
      </c>
      <c r="J33" s="51">
        <v>1.96</v>
      </c>
      <c r="K33" s="52">
        <v>0</v>
      </c>
      <c r="L33" s="52">
        <v>0</v>
      </c>
      <c r="M33" s="53">
        <v>0</v>
      </c>
      <c r="N33" s="51">
        <v>11.41</v>
      </c>
      <c r="O33" s="52">
        <v>0</v>
      </c>
      <c r="P33" s="52">
        <v>0</v>
      </c>
      <c r="Q33" s="53">
        <v>0</v>
      </c>
      <c r="R33" s="55">
        <v>13.59</v>
      </c>
      <c r="S33" s="41">
        <v>0</v>
      </c>
      <c r="T33" s="41">
        <v>0</v>
      </c>
      <c r="U33" s="40">
        <v>0</v>
      </c>
    </row>
    <row r="34" spans="3:21" ht="15" x14ac:dyDescent="0.25">
      <c r="C34" s="28"/>
      <c r="D34" s="63" t="s">
        <v>64</v>
      </c>
      <c r="E34" s="60" t="s">
        <v>15</v>
      </c>
      <c r="F34" s="51">
        <v>0</v>
      </c>
      <c r="G34" s="52">
        <v>0</v>
      </c>
      <c r="H34" s="52">
        <v>0</v>
      </c>
      <c r="I34" s="53">
        <v>0</v>
      </c>
      <c r="J34" s="51">
        <v>0</v>
      </c>
      <c r="K34" s="52">
        <v>0</v>
      </c>
      <c r="L34" s="52">
        <v>0</v>
      </c>
      <c r="M34" s="53">
        <v>0</v>
      </c>
      <c r="N34" s="51">
        <v>0</v>
      </c>
      <c r="O34" s="52">
        <v>0</v>
      </c>
      <c r="P34" s="52">
        <v>0</v>
      </c>
      <c r="Q34" s="53">
        <v>0</v>
      </c>
      <c r="R34" s="55">
        <v>0.01</v>
      </c>
      <c r="S34" s="41">
        <v>0</v>
      </c>
      <c r="T34" s="41">
        <v>0</v>
      </c>
      <c r="U34" s="40">
        <v>0</v>
      </c>
    </row>
    <row r="35" spans="3:21" ht="15" x14ac:dyDescent="0.25">
      <c r="C35" s="28"/>
      <c r="D35" s="63" t="s">
        <v>65</v>
      </c>
      <c r="E35" s="60" t="s">
        <v>112</v>
      </c>
      <c r="F35" s="51">
        <v>0.96</v>
      </c>
      <c r="G35" s="52">
        <v>1</v>
      </c>
      <c r="H35" s="52">
        <v>1</v>
      </c>
      <c r="I35" s="53">
        <v>0</v>
      </c>
      <c r="J35" s="51">
        <v>0.96</v>
      </c>
      <c r="K35" s="52">
        <v>2</v>
      </c>
      <c r="L35" s="52">
        <v>2</v>
      </c>
      <c r="M35" s="53">
        <v>0</v>
      </c>
      <c r="N35" s="51">
        <v>0</v>
      </c>
      <c r="O35" s="52">
        <v>1</v>
      </c>
      <c r="P35" s="52">
        <v>1</v>
      </c>
      <c r="Q35" s="53">
        <v>0</v>
      </c>
      <c r="R35" s="55">
        <v>0</v>
      </c>
      <c r="S35" s="41">
        <v>0</v>
      </c>
      <c r="T35" s="41">
        <v>0</v>
      </c>
      <c r="U35" s="40">
        <v>0</v>
      </c>
    </row>
    <row r="36" spans="3:21" ht="15" x14ac:dyDescent="0.25">
      <c r="C36" s="28"/>
      <c r="D36" s="63" t="s">
        <v>66</v>
      </c>
      <c r="E36" s="60" t="s">
        <v>16</v>
      </c>
      <c r="F36" s="51">
        <v>1.23</v>
      </c>
      <c r="G36" s="52">
        <v>0</v>
      </c>
      <c r="H36" s="52">
        <v>0</v>
      </c>
      <c r="I36" s="53">
        <v>0</v>
      </c>
      <c r="J36" s="51">
        <v>1.23</v>
      </c>
      <c r="K36" s="52">
        <v>0</v>
      </c>
      <c r="L36" s="52">
        <v>0</v>
      </c>
      <c r="M36" s="53">
        <v>0</v>
      </c>
      <c r="N36" s="51">
        <v>0.26</v>
      </c>
      <c r="O36" s="52">
        <v>0</v>
      </c>
      <c r="P36" s="52">
        <v>0</v>
      </c>
      <c r="Q36" s="53">
        <v>0</v>
      </c>
      <c r="R36" s="55">
        <v>0.26</v>
      </c>
      <c r="S36" s="41">
        <v>0</v>
      </c>
      <c r="T36" s="41">
        <v>0</v>
      </c>
      <c r="U36" s="40">
        <v>0</v>
      </c>
    </row>
    <row r="37" spans="3:21" ht="15" x14ac:dyDescent="0.25">
      <c r="C37" s="28"/>
      <c r="D37" s="63" t="s">
        <v>67</v>
      </c>
      <c r="E37" s="60" t="s">
        <v>17</v>
      </c>
      <c r="F37" s="51">
        <v>0.28999999999999998</v>
      </c>
      <c r="G37" s="52">
        <v>0</v>
      </c>
      <c r="H37" s="52">
        <v>0</v>
      </c>
      <c r="I37" s="53">
        <v>0</v>
      </c>
      <c r="J37" s="51">
        <v>0.28999999999999998</v>
      </c>
      <c r="K37" s="52">
        <v>0</v>
      </c>
      <c r="L37" s="52">
        <v>0</v>
      </c>
      <c r="M37" s="53">
        <v>0</v>
      </c>
      <c r="N37" s="51">
        <v>1.23</v>
      </c>
      <c r="O37" s="52">
        <v>0</v>
      </c>
      <c r="P37" s="52">
        <v>0</v>
      </c>
      <c r="Q37" s="53">
        <v>0</v>
      </c>
      <c r="R37" s="55">
        <v>1.2</v>
      </c>
      <c r="S37" s="41">
        <v>0</v>
      </c>
      <c r="T37" s="41">
        <v>0</v>
      </c>
      <c r="U37" s="40">
        <v>0</v>
      </c>
    </row>
    <row r="38" spans="3:21" ht="15" x14ac:dyDescent="0.25">
      <c r="C38" s="28"/>
      <c r="D38" s="63" t="s">
        <v>68</v>
      </c>
      <c r="E38" s="60" t="s">
        <v>18</v>
      </c>
      <c r="F38" s="51">
        <v>13.77</v>
      </c>
      <c r="G38" s="52">
        <v>0</v>
      </c>
      <c r="H38" s="52">
        <v>0</v>
      </c>
      <c r="I38" s="53">
        <v>0</v>
      </c>
      <c r="J38" s="51">
        <v>13.77</v>
      </c>
      <c r="K38" s="52">
        <v>0</v>
      </c>
      <c r="L38" s="52">
        <v>0</v>
      </c>
      <c r="M38" s="53">
        <v>0</v>
      </c>
      <c r="N38" s="51">
        <v>0.28999999999999998</v>
      </c>
      <c r="O38" s="52">
        <v>0</v>
      </c>
      <c r="P38" s="52">
        <v>0</v>
      </c>
      <c r="Q38" s="53">
        <v>0</v>
      </c>
      <c r="R38" s="55">
        <v>0.28000000000000003</v>
      </c>
      <c r="S38" s="41">
        <v>0</v>
      </c>
      <c r="T38" s="41">
        <v>0</v>
      </c>
      <c r="U38" s="40">
        <v>0</v>
      </c>
    </row>
    <row r="39" spans="3:21" ht="15" x14ac:dyDescent="0.25">
      <c r="C39" s="28"/>
      <c r="D39" s="63" t="s">
        <v>69</v>
      </c>
      <c r="E39" s="60" t="s">
        <v>108</v>
      </c>
      <c r="F39" s="51">
        <v>0.02</v>
      </c>
      <c r="G39" s="52">
        <v>0</v>
      </c>
      <c r="H39" s="52">
        <v>0</v>
      </c>
      <c r="I39" s="53">
        <v>0</v>
      </c>
      <c r="J39" s="51">
        <v>0.02</v>
      </c>
      <c r="K39" s="52">
        <v>0</v>
      </c>
      <c r="L39" s="52">
        <v>0</v>
      </c>
      <c r="M39" s="53">
        <v>0</v>
      </c>
      <c r="N39" s="51">
        <v>13.77</v>
      </c>
      <c r="O39" s="52">
        <v>0</v>
      </c>
      <c r="P39" s="52">
        <v>0</v>
      </c>
      <c r="Q39" s="53">
        <v>0</v>
      </c>
      <c r="R39" s="55">
        <v>13.64</v>
      </c>
      <c r="S39" s="41">
        <v>0</v>
      </c>
      <c r="T39" s="41">
        <v>0</v>
      </c>
      <c r="U39" s="40">
        <v>0</v>
      </c>
    </row>
    <row r="40" spans="3:21" ht="15" x14ac:dyDescent="0.25">
      <c r="C40" s="28"/>
      <c r="D40" s="63" t="s">
        <v>70</v>
      </c>
      <c r="E40" s="60" t="s">
        <v>19</v>
      </c>
      <c r="F40" s="51">
        <v>0</v>
      </c>
      <c r="G40" s="52">
        <v>0</v>
      </c>
      <c r="H40" s="52">
        <v>0</v>
      </c>
      <c r="I40" s="53">
        <v>0</v>
      </c>
      <c r="J40" s="51">
        <v>0</v>
      </c>
      <c r="K40" s="52">
        <v>0</v>
      </c>
      <c r="L40" s="52">
        <v>0</v>
      </c>
      <c r="M40" s="53">
        <v>0</v>
      </c>
      <c r="N40" s="51">
        <v>0.02</v>
      </c>
      <c r="O40" s="52">
        <v>0</v>
      </c>
      <c r="P40" s="52">
        <v>0</v>
      </c>
      <c r="Q40" s="53">
        <v>0</v>
      </c>
      <c r="R40" s="55">
        <v>0.03</v>
      </c>
      <c r="S40" s="41">
        <v>0</v>
      </c>
      <c r="T40" s="41">
        <v>0</v>
      </c>
      <c r="U40" s="40">
        <v>0</v>
      </c>
    </row>
    <row r="41" spans="3:21" ht="15" x14ac:dyDescent="0.25">
      <c r="C41" s="28"/>
      <c r="D41" s="63" t="s">
        <v>71</v>
      </c>
      <c r="E41" s="60" t="s">
        <v>20</v>
      </c>
      <c r="F41" s="51">
        <v>0.79</v>
      </c>
      <c r="G41" s="52">
        <v>0</v>
      </c>
      <c r="H41" s="52">
        <v>0</v>
      </c>
      <c r="I41" s="53">
        <v>0</v>
      </c>
      <c r="J41" s="51">
        <v>0.79</v>
      </c>
      <c r="K41" s="52">
        <v>0</v>
      </c>
      <c r="L41" s="52">
        <v>0</v>
      </c>
      <c r="M41" s="53">
        <v>0</v>
      </c>
      <c r="N41" s="51">
        <v>13.71</v>
      </c>
      <c r="O41" s="52">
        <v>0</v>
      </c>
      <c r="P41" s="52">
        <v>0</v>
      </c>
      <c r="Q41" s="53">
        <v>0</v>
      </c>
      <c r="R41" s="55">
        <v>0.85</v>
      </c>
      <c r="S41" s="41">
        <v>0</v>
      </c>
      <c r="T41" s="41">
        <v>0</v>
      </c>
      <c r="U41" s="40">
        <v>0</v>
      </c>
    </row>
    <row r="42" spans="3:21" ht="17.25" customHeight="1" x14ac:dyDescent="0.25">
      <c r="C42" s="28"/>
      <c r="D42" s="63" t="s">
        <v>72</v>
      </c>
      <c r="E42" s="60" t="s">
        <v>21</v>
      </c>
      <c r="F42" s="51">
        <v>13.33</v>
      </c>
      <c r="G42" s="52">
        <v>0</v>
      </c>
      <c r="H42" s="52">
        <v>0</v>
      </c>
      <c r="I42" s="53">
        <v>0</v>
      </c>
      <c r="J42" s="51">
        <v>13.33</v>
      </c>
      <c r="K42" s="52">
        <v>0</v>
      </c>
      <c r="L42" s="52">
        <v>0</v>
      </c>
      <c r="M42" s="53">
        <v>0</v>
      </c>
      <c r="N42" s="51">
        <v>0.67</v>
      </c>
      <c r="O42" s="52">
        <v>0</v>
      </c>
      <c r="P42" s="52">
        <v>0</v>
      </c>
      <c r="Q42" s="53">
        <v>0</v>
      </c>
      <c r="R42" s="55">
        <v>12.29</v>
      </c>
      <c r="S42" s="41">
        <v>0</v>
      </c>
      <c r="T42" s="41">
        <v>0</v>
      </c>
      <c r="U42" s="40">
        <v>0</v>
      </c>
    </row>
    <row r="43" spans="3:21" ht="15" x14ac:dyDescent="0.25">
      <c r="C43" s="28"/>
      <c r="D43" s="63" t="s">
        <v>73</v>
      </c>
      <c r="E43" s="60" t="s">
        <v>33</v>
      </c>
      <c r="F43" s="51">
        <v>0.67</v>
      </c>
      <c r="G43" s="52">
        <v>0</v>
      </c>
      <c r="H43" s="52">
        <v>0</v>
      </c>
      <c r="I43" s="53">
        <v>0</v>
      </c>
      <c r="J43" s="51">
        <v>0.67</v>
      </c>
      <c r="K43" s="52">
        <v>0</v>
      </c>
      <c r="L43" s="52">
        <v>0</v>
      </c>
      <c r="M43" s="53">
        <v>0</v>
      </c>
      <c r="N43" s="51">
        <v>1.23</v>
      </c>
      <c r="O43" s="52">
        <v>0</v>
      </c>
      <c r="P43" s="52">
        <v>0</v>
      </c>
      <c r="Q43" s="53">
        <v>0</v>
      </c>
      <c r="R43" s="55">
        <v>0.8</v>
      </c>
      <c r="S43" s="41">
        <v>0</v>
      </c>
      <c r="T43" s="41">
        <v>0</v>
      </c>
      <c r="U43" s="40">
        <v>0</v>
      </c>
    </row>
    <row r="44" spans="3:21" ht="15" x14ac:dyDescent="0.25">
      <c r="C44" s="28"/>
      <c r="D44" s="63" t="s">
        <v>74</v>
      </c>
      <c r="E44" s="60" t="s">
        <v>101</v>
      </c>
      <c r="F44" s="51">
        <v>67.099999999999994</v>
      </c>
      <c r="G44" s="52">
        <v>1</v>
      </c>
      <c r="H44" s="52">
        <v>1</v>
      </c>
      <c r="I44" s="53">
        <v>0</v>
      </c>
      <c r="J44" s="51">
        <v>67.099999999999994</v>
      </c>
      <c r="K44" s="52">
        <v>1</v>
      </c>
      <c r="L44" s="52">
        <v>1</v>
      </c>
      <c r="M44" s="53">
        <v>0</v>
      </c>
      <c r="N44" s="51">
        <v>71.08</v>
      </c>
      <c r="O44" s="52">
        <v>2</v>
      </c>
      <c r="P44" s="52">
        <v>2</v>
      </c>
      <c r="Q44" s="53">
        <v>0</v>
      </c>
      <c r="R44" s="55">
        <v>57.74</v>
      </c>
      <c r="S44" s="41">
        <v>0</v>
      </c>
      <c r="T44" s="41">
        <v>0</v>
      </c>
      <c r="U44" s="40">
        <v>0</v>
      </c>
    </row>
    <row r="45" spans="3:21" ht="15" x14ac:dyDescent="0.25">
      <c r="C45" s="28"/>
      <c r="D45" s="63" t="s">
        <v>75</v>
      </c>
      <c r="E45" s="60" t="s">
        <v>4</v>
      </c>
      <c r="F45" s="51">
        <v>0.03</v>
      </c>
      <c r="G45" s="52">
        <v>0</v>
      </c>
      <c r="H45" s="52">
        <v>0</v>
      </c>
      <c r="I45" s="53">
        <v>0</v>
      </c>
      <c r="J45" s="51">
        <v>0.03</v>
      </c>
      <c r="K45" s="52">
        <v>0</v>
      </c>
      <c r="L45" s="52">
        <v>0</v>
      </c>
      <c r="M45" s="53">
        <v>0</v>
      </c>
      <c r="N45" s="51">
        <v>0.03</v>
      </c>
      <c r="O45" s="52">
        <v>0</v>
      </c>
      <c r="P45" s="52">
        <v>0</v>
      </c>
      <c r="Q45" s="53">
        <v>0</v>
      </c>
      <c r="R45" s="55">
        <v>0.02</v>
      </c>
      <c r="S45" s="41">
        <v>0</v>
      </c>
      <c r="T45" s="41">
        <v>0</v>
      </c>
      <c r="U45" s="40">
        <v>0</v>
      </c>
    </row>
    <row r="46" spans="3:21" ht="15" x14ac:dyDescent="0.25">
      <c r="C46" s="28"/>
      <c r="D46" s="63" t="s">
        <v>76</v>
      </c>
      <c r="E46" s="60" t="s">
        <v>5</v>
      </c>
      <c r="F46" s="51">
        <v>0.02</v>
      </c>
      <c r="G46" s="52">
        <v>0</v>
      </c>
      <c r="H46" s="52">
        <v>0</v>
      </c>
      <c r="I46" s="53">
        <v>0</v>
      </c>
      <c r="J46" s="51">
        <v>0.02</v>
      </c>
      <c r="K46" s="52">
        <v>0</v>
      </c>
      <c r="L46" s="52">
        <v>0</v>
      </c>
      <c r="M46" s="53">
        <v>0</v>
      </c>
      <c r="N46" s="51">
        <v>0.02</v>
      </c>
      <c r="O46" s="52">
        <v>0</v>
      </c>
      <c r="P46" s="52">
        <v>0</v>
      </c>
      <c r="Q46" s="53">
        <v>0</v>
      </c>
      <c r="R46" s="55">
        <v>0.01</v>
      </c>
      <c r="S46" s="41">
        <v>0</v>
      </c>
      <c r="T46" s="41">
        <v>0</v>
      </c>
      <c r="U46" s="40">
        <v>0</v>
      </c>
    </row>
    <row r="47" spans="3:21" ht="15" x14ac:dyDescent="0.25">
      <c r="C47" s="28"/>
      <c r="D47" s="63" t="s">
        <v>77</v>
      </c>
      <c r="E47" s="60" t="s">
        <v>117</v>
      </c>
      <c r="F47" s="86"/>
      <c r="G47" s="87"/>
      <c r="H47" s="87"/>
      <c r="I47" s="88"/>
      <c r="J47" s="86"/>
      <c r="K47" s="87"/>
      <c r="L47" s="87"/>
      <c r="M47" s="88"/>
      <c r="N47" s="86"/>
      <c r="O47" s="87"/>
      <c r="P47" s="87"/>
      <c r="Q47" s="88"/>
      <c r="R47" s="95"/>
      <c r="S47" s="96"/>
      <c r="T47" s="96"/>
      <c r="U47" s="97"/>
    </row>
    <row r="48" spans="3:21" ht="15" x14ac:dyDescent="0.25">
      <c r="C48" s="28"/>
      <c r="D48" s="63" t="s">
        <v>78</v>
      </c>
      <c r="E48" s="60" t="s">
        <v>34</v>
      </c>
      <c r="F48" s="51">
        <v>0</v>
      </c>
      <c r="G48" s="52">
        <v>0</v>
      </c>
      <c r="H48" s="52">
        <v>0</v>
      </c>
      <c r="I48" s="53">
        <v>0</v>
      </c>
      <c r="J48" s="51">
        <v>0</v>
      </c>
      <c r="K48" s="52">
        <v>0</v>
      </c>
      <c r="L48" s="52">
        <v>0</v>
      </c>
      <c r="M48" s="53">
        <v>0</v>
      </c>
      <c r="N48" s="51">
        <v>0</v>
      </c>
      <c r="O48" s="52">
        <v>0</v>
      </c>
      <c r="P48" s="52">
        <v>0</v>
      </c>
      <c r="Q48" s="53">
        <v>0</v>
      </c>
      <c r="R48" s="55">
        <v>0</v>
      </c>
      <c r="S48" s="41">
        <v>0</v>
      </c>
      <c r="T48" s="41">
        <v>0</v>
      </c>
      <c r="U48" s="40">
        <v>0</v>
      </c>
    </row>
    <row r="49" spans="3:21" ht="15" x14ac:dyDescent="0.25">
      <c r="C49" s="28"/>
      <c r="D49" s="63" t="s">
        <v>79</v>
      </c>
      <c r="E49" s="60" t="s">
        <v>6</v>
      </c>
      <c r="F49" s="51">
        <v>1.41</v>
      </c>
      <c r="G49" s="52">
        <v>0</v>
      </c>
      <c r="H49" s="52">
        <v>0</v>
      </c>
      <c r="I49" s="53">
        <v>0</v>
      </c>
      <c r="J49" s="51">
        <v>1.41</v>
      </c>
      <c r="K49" s="52">
        <v>0</v>
      </c>
      <c r="L49" s="52">
        <v>0</v>
      </c>
      <c r="M49" s="53">
        <v>0</v>
      </c>
      <c r="N49" s="51">
        <v>1.41</v>
      </c>
      <c r="O49" s="52">
        <v>0</v>
      </c>
      <c r="P49" s="52">
        <v>0</v>
      </c>
      <c r="Q49" s="53">
        <v>0</v>
      </c>
      <c r="R49" s="55">
        <v>1.3</v>
      </c>
      <c r="S49" s="41">
        <v>0</v>
      </c>
      <c r="T49" s="41">
        <v>0</v>
      </c>
      <c r="U49" s="40">
        <v>0</v>
      </c>
    </row>
    <row r="50" spans="3:21" ht="15" x14ac:dyDescent="0.25">
      <c r="C50" s="28"/>
      <c r="D50" s="63" t="s">
        <v>80</v>
      </c>
      <c r="E50" s="60" t="s">
        <v>7</v>
      </c>
      <c r="F50" s="51">
        <v>0.28999999999999998</v>
      </c>
      <c r="G50" s="52">
        <v>0</v>
      </c>
      <c r="H50" s="52">
        <v>0</v>
      </c>
      <c r="I50" s="53">
        <v>0</v>
      </c>
      <c r="J50" s="51">
        <v>0.28999999999999998</v>
      </c>
      <c r="K50" s="52">
        <v>0</v>
      </c>
      <c r="L50" s="52">
        <v>0</v>
      </c>
      <c r="M50" s="53">
        <v>0</v>
      </c>
      <c r="N50" s="51">
        <v>0.28999999999999998</v>
      </c>
      <c r="O50" s="52">
        <v>0</v>
      </c>
      <c r="P50" s="52">
        <v>0</v>
      </c>
      <c r="Q50" s="53">
        <v>0</v>
      </c>
      <c r="R50" s="55">
        <v>0.3</v>
      </c>
      <c r="S50" s="41">
        <v>0</v>
      </c>
      <c r="T50" s="41">
        <v>0</v>
      </c>
      <c r="U50" s="40">
        <v>0</v>
      </c>
    </row>
    <row r="51" spans="3:21" ht="17.25" customHeight="1" x14ac:dyDescent="0.25">
      <c r="C51" s="28"/>
      <c r="D51" s="63" t="s">
        <v>81</v>
      </c>
      <c r="E51" s="60" t="s">
        <v>113</v>
      </c>
      <c r="F51" s="51">
        <v>0.11</v>
      </c>
      <c r="G51" s="52">
        <v>0</v>
      </c>
      <c r="H51" s="52">
        <v>0</v>
      </c>
      <c r="I51" s="53">
        <v>0</v>
      </c>
      <c r="J51" s="51">
        <v>0.11</v>
      </c>
      <c r="K51" s="52">
        <v>0</v>
      </c>
      <c r="L51" s="52">
        <v>0</v>
      </c>
      <c r="M51" s="53">
        <v>0</v>
      </c>
      <c r="N51" s="51">
        <v>0.11</v>
      </c>
      <c r="O51" s="52">
        <v>0</v>
      </c>
      <c r="P51" s="52">
        <v>0</v>
      </c>
      <c r="Q51" s="53">
        <v>0</v>
      </c>
      <c r="R51" s="55">
        <v>0.11</v>
      </c>
      <c r="S51" s="41">
        <v>0</v>
      </c>
      <c r="T51" s="41">
        <v>0</v>
      </c>
      <c r="U51" s="40">
        <v>0</v>
      </c>
    </row>
    <row r="52" spans="3:21" ht="15" x14ac:dyDescent="0.25">
      <c r="C52" s="28"/>
      <c r="D52" s="63" t="s">
        <v>82</v>
      </c>
      <c r="E52" s="60" t="s">
        <v>35</v>
      </c>
      <c r="F52" s="51">
        <v>0.13</v>
      </c>
      <c r="G52" s="52">
        <v>0</v>
      </c>
      <c r="H52" s="52">
        <v>0</v>
      </c>
      <c r="I52" s="53">
        <v>0</v>
      </c>
      <c r="J52" s="51">
        <v>0.13</v>
      </c>
      <c r="K52" s="52">
        <v>0</v>
      </c>
      <c r="L52" s="52">
        <v>0</v>
      </c>
      <c r="M52" s="53">
        <v>0</v>
      </c>
      <c r="N52" s="51">
        <v>0.04</v>
      </c>
      <c r="O52" s="52">
        <v>0</v>
      </c>
      <c r="P52" s="52">
        <v>0</v>
      </c>
      <c r="Q52" s="53">
        <v>0</v>
      </c>
      <c r="R52" s="55">
        <v>0</v>
      </c>
      <c r="S52" s="41">
        <v>0</v>
      </c>
      <c r="T52" s="41">
        <v>0</v>
      </c>
      <c r="U52" s="40">
        <v>0</v>
      </c>
    </row>
    <row r="53" spans="3:21" ht="15" x14ac:dyDescent="0.25">
      <c r="C53" s="28"/>
      <c r="D53" s="63" t="s">
        <v>83</v>
      </c>
      <c r="E53" s="60" t="s">
        <v>31</v>
      </c>
      <c r="F53" s="51">
        <v>0.17</v>
      </c>
      <c r="G53" s="52">
        <v>0</v>
      </c>
      <c r="H53" s="52">
        <v>0</v>
      </c>
      <c r="I53" s="53">
        <v>0</v>
      </c>
      <c r="J53" s="51">
        <v>0.17</v>
      </c>
      <c r="K53" s="52">
        <v>0</v>
      </c>
      <c r="L53" s="52">
        <v>0</v>
      </c>
      <c r="M53" s="53">
        <v>0</v>
      </c>
      <c r="N53" s="51">
        <v>0.17</v>
      </c>
      <c r="O53" s="52">
        <v>0</v>
      </c>
      <c r="P53" s="52">
        <v>0</v>
      </c>
      <c r="Q53" s="53">
        <v>0</v>
      </c>
      <c r="R53" s="55">
        <v>0.46</v>
      </c>
      <c r="S53" s="41">
        <v>0</v>
      </c>
      <c r="T53" s="41">
        <v>0</v>
      </c>
      <c r="U53" s="40">
        <v>0</v>
      </c>
    </row>
    <row r="54" spans="3:21" ht="15" x14ac:dyDescent="0.25">
      <c r="C54" s="28"/>
      <c r="D54" s="63" t="s">
        <v>84</v>
      </c>
      <c r="E54" s="60" t="s">
        <v>30</v>
      </c>
      <c r="F54" s="51">
        <v>0.6</v>
      </c>
      <c r="G54" s="52">
        <v>0</v>
      </c>
      <c r="H54" s="52">
        <v>0</v>
      </c>
      <c r="I54" s="53">
        <v>0</v>
      </c>
      <c r="J54" s="51">
        <v>0.6</v>
      </c>
      <c r="K54" s="52">
        <v>0</v>
      </c>
      <c r="L54" s="52">
        <v>0</v>
      </c>
      <c r="M54" s="53">
        <v>0</v>
      </c>
      <c r="N54" s="51">
        <v>0.53</v>
      </c>
      <c r="O54" s="52">
        <v>0</v>
      </c>
      <c r="P54" s="52">
        <v>0</v>
      </c>
      <c r="Q54" s="53">
        <v>0</v>
      </c>
      <c r="R54" s="55">
        <v>0.53</v>
      </c>
      <c r="S54" s="41">
        <v>0</v>
      </c>
      <c r="T54" s="41">
        <v>0</v>
      </c>
      <c r="U54" s="40">
        <v>0</v>
      </c>
    </row>
    <row r="55" spans="3:21" ht="15" x14ac:dyDescent="0.25">
      <c r="C55" s="28"/>
      <c r="D55" s="63" t="s">
        <v>85</v>
      </c>
      <c r="E55" s="60" t="s">
        <v>114</v>
      </c>
      <c r="F55" s="51">
        <v>2.58</v>
      </c>
      <c r="G55" s="52">
        <v>0</v>
      </c>
      <c r="H55" s="52">
        <v>0</v>
      </c>
      <c r="I55" s="53">
        <v>0</v>
      </c>
      <c r="J55" s="51">
        <v>2.58</v>
      </c>
      <c r="K55" s="52">
        <v>0</v>
      </c>
      <c r="L55" s="52">
        <v>0</v>
      </c>
      <c r="M55" s="53">
        <v>0</v>
      </c>
      <c r="N55" s="51">
        <v>2.58</v>
      </c>
      <c r="O55" s="52">
        <v>0</v>
      </c>
      <c r="P55" s="52">
        <v>0</v>
      </c>
      <c r="Q55" s="53">
        <v>0</v>
      </c>
      <c r="R55" s="55">
        <v>2.57</v>
      </c>
      <c r="S55" s="41">
        <v>0</v>
      </c>
      <c r="T55" s="41">
        <v>0</v>
      </c>
      <c r="U55" s="40">
        <v>0</v>
      </c>
    </row>
    <row r="56" spans="3:21" ht="15" x14ac:dyDescent="0.25">
      <c r="C56" s="28"/>
      <c r="D56" s="63" t="s">
        <v>86</v>
      </c>
      <c r="E56" s="60" t="s">
        <v>25</v>
      </c>
      <c r="F56" s="51">
        <v>0.06</v>
      </c>
      <c r="G56" s="52">
        <v>0</v>
      </c>
      <c r="H56" s="52">
        <v>0</v>
      </c>
      <c r="I56" s="53">
        <v>0</v>
      </c>
      <c r="J56" s="51">
        <v>0.06</v>
      </c>
      <c r="K56" s="52">
        <v>0</v>
      </c>
      <c r="L56" s="52">
        <v>0</v>
      </c>
      <c r="M56" s="53">
        <v>0</v>
      </c>
      <c r="N56" s="51">
        <v>0.11</v>
      </c>
      <c r="O56" s="52">
        <v>0</v>
      </c>
      <c r="P56" s="52">
        <v>0</v>
      </c>
      <c r="Q56" s="53">
        <v>0</v>
      </c>
      <c r="R56" s="55">
        <v>0.04</v>
      </c>
      <c r="S56" s="41">
        <v>0</v>
      </c>
      <c r="T56" s="41">
        <v>0</v>
      </c>
      <c r="U56" s="40">
        <v>0</v>
      </c>
    </row>
    <row r="57" spans="3:21" ht="15" x14ac:dyDescent="0.25">
      <c r="C57" s="28"/>
      <c r="D57" s="63" t="s">
        <v>87</v>
      </c>
      <c r="E57" s="60" t="s">
        <v>26</v>
      </c>
      <c r="F57" s="51">
        <v>1.99</v>
      </c>
      <c r="G57" s="52">
        <v>0</v>
      </c>
      <c r="H57" s="52">
        <v>0</v>
      </c>
      <c r="I57" s="53">
        <v>0</v>
      </c>
      <c r="J57" s="51">
        <v>1.99</v>
      </c>
      <c r="K57" s="52">
        <v>0</v>
      </c>
      <c r="L57" s="52">
        <v>0</v>
      </c>
      <c r="M57" s="53">
        <v>0</v>
      </c>
      <c r="N57" s="51">
        <v>2.0099999999999998</v>
      </c>
      <c r="O57" s="52">
        <v>0</v>
      </c>
      <c r="P57" s="52">
        <v>0</v>
      </c>
      <c r="Q57" s="53">
        <v>0</v>
      </c>
      <c r="R57" s="55">
        <v>2.14</v>
      </c>
      <c r="S57" s="41">
        <v>0</v>
      </c>
      <c r="T57" s="41">
        <v>0</v>
      </c>
      <c r="U57" s="40">
        <v>0</v>
      </c>
    </row>
    <row r="58" spans="3:21" ht="15" x14ac:dyDescent="0.25">
      <c r="C58" s="28"/>
      <c r="D58" s="63" t="s">
        <v>88</v>
      </c>
      <c r="E58" s="60" t="s">
        <v>27</v>
      </c>
      <c r="F58" s="51">
        <v>0.57999999999999996</v>
      </c>
      <c r="G58" s="52">
        <v>0</v>
      </c>
      <c r="H58" s="52">
        <v>0</v>
      </c>
      <c r="I58" s="53">
        <v>0</v>
      </c>
      <c r="J58" s="51">
        <v>0.57999999999999996</v>
      </c>
      <c r="K58" s="52">
        <v>0</v>
      </c>
      <c r="L58" s="52">
        <v>0</v>
      </c>
      <c r="M58" s="53">
        <v>0</v>
      </c>
      <c r="N58" s="51">
        <v>0.57999999999999996</v>
      </c>
      <c r="O58" s="52">
        <v>0</v>
      </c>
      <c r="P58" s="52">
        <v>0</v>
      </c>
      <c r="Q58" s="53">
        <v>0</v>
      </c>
      <c r="R58" s="55">
        <v>0.59</v>
      </c>
      <c r="S58" s="41">
        <v>0</v>
      </c>
      <c r="T58" s="41">
        <v>0</v>
      </c>
      <c r="U58" s="40">
        <v>0</v>
      </c>
    </row>
    <row r="59" spans="3:21" ht="15" x14ac:dyDescent="0.25">
      <c r="C59" s="28"/>
      <c r="D59" s="63" t="s">
        <v>89</v>
      </c>
      <c r="E59" s="60" t="s">
        <v>28</v>
      </c>
      <c r="F59" s="51">
        <v>8.76</v>
      </c>
      <c r="G59" s="52">
        <v>0</v>
      </c>
      <c r="H59" s="52">
        <v>0</v>
      </c>
      <c r="I59" s="53">
        <v>0</v>
      </c>
      <c r="J59" s="51">
        <v>8.76</v>
      </c>
      <c r="K59" s="52">
        <v>0</v>
      </c>
      <c r="L59" s="52">
        <v>0</v>
      </c>
      <c r="M59" s="53">
        <v>0</v>
      </c>
      <c r="N59" s="51">
        <v>8.06</v>
      </c>
      <c r="O59" s="52">
        <v>1</v>
      </c>
      <c r="P59" s="52">
        <v>1</v>
      </c>
      <c r="Q59" s="53">
        <v>0</v>
      </c>
      <c r="R59" s="55">
        <v>7.87</v>
      </c>
      <c r="S59" s="41">
        <v>0</v>
      </c>
      <c r="T59" s="41">
        <v>0</v>
      </c>
      <c r="U59" s="40">
        <v>0</v>
      </c>
    </row>
    <row r="60" spans="3:21" ht="15" x14ac:dyDescent="0.25">
      <c r="C60" s="28"/>
      <c r="D60" s="63" t="s">
        <v>90</v>
      </c>
      <c r="E60" s="60" t="s">
        <v>29</v>
      </c>
      <c r="F60" s="51">
        <v>0.44</v>
      </c>
      <c r="G60" s="52">
        <v>0</v>
      </c>
      <c r="H60" s="52">
        <v>0</v>
      </c>
      <c r="I60" s="53">
        <v>0</v>
      </c>
      <c r="J60" s="51">
        <v>0.44</v>
      </c>
      <c r="K60" s="52">
        <v>0</v>
      </c>
      <c r="L60" s="52">
        <v>0</v>
      </c>
      <c r="M60" s="53">
        <v>0</v>
      </c>
      <c r="N60" s="51">
        <v>0.52</v>
      </c>
      <c r="O60" s="52">
        <v>0</v>
      </c>
      <c r="P60" s="52">
        <v>0</v>
      </c>
      <c r="Q60" s="53">
        <v>0</v>
      </c>
      <c r="R60" s="94"/>
      <c r="S60" s="75"/>
      <c r="T60" s="75"/>
      <c r="U60" s="76"/>
    </row>
    <row r="61" spans="3:21" ht="15" x14ac:dyDescent="0.25">
      <c r="C61" s="28"/>
      <c r="D61" s="63" t="s">
        <v>91</v>
      </c>
      <c r="E61" s="60" t="s">
        <v>32</v>
      </c>
      <c r="F61" s="51">
        <v>0.39</v>
      </c>
      <c r="G61" s="52">
        <v>0</v>
      </c>
      <c r="H61" s="52">
        <v>0</v>
      </c>
      <c r="I61" s="53">
        <v>0</v>
      </c>
      <c r="J61" s="51">
        <v>0.39</v>
      </c>
      <c r="K61" s="52">
        <v>0</v>
      </c>
      <c r="L61" s="52">
        <v>0</v>
      </c>
      <c r="M61" s="53">
        <v>0</v>
      </c>
      <c r="N61" s="51">
        <v>0.39</v>
      </c>
      <c r="O61" s="52">
        <v>0</v>
      </c>
      <c r="P61" s="52">
        <v>0</v>
      </c>
      <c r="Q61" s="53">
        <v>0</v>
      </c>
      <c r="R61" s="55">
        <v>0.4</v>
      </c>
      <c r="S61" s="41">
        <v>0</v>
      </c>
      <c r="T61" s="41">
        <v>0</v>
      </c>
      <c r="U61" s="40">
        <v>0</v>
      </c>
    </row>
    <row r="62" spans="3:21" ht="15" x14ac:dyDescent="0.25">
      <c r="C62" s="28"/>
      <c r="D62" s="63" t="s">
        <v>92</v>
      </c>
      <c r="E62" s="60" t="s">
        <v>36</v>
      </c>
      <c r="F62" s="51">
        <v>0.15</v>
      </c>
      <c r="G62" s="52">
        <v>0</v>
      </c>
      <c r="H62" s="52">
        <v>0</v>
      </c>
      <c r="I62" s="53">
        <v>0</v>
      </c>
      <c r="J62" s="51">
        <v>0.15</v>
      </c>
      <c r="K62" s="52">
        <v>0</v>
      </c>
      <c r="L62" s="52">
        <v>0</v>
      </c>
      <c r="M62" s="53">
        <v>0</v>
      </c>
      <c r="N62" s="51">
        <v>0.15</v>
      </c>
      <c r="O62" s="52">
        <v>0</v>
      </c>
      <c r="P62" s="52">
        <v>0</v>
      </c>
      <c r="Q62" s="53">
        <v>0</v>
      </c>
      <c r="R62" s="55">
        <v>0.19</v>
      </c>
      <c r="S62" s="41">
        <v>0</v>
      </c>
      <c r="T62" s="41">
        <v>0</v>
      </c>
      <c r="U62" s="40">
        <v>0</v>
      </c>
    </row>
    <row r="63" spans="3:21" ht="15" x14ac:dyDescent="0.25">
      <c r="C63" s="28"/>
      <c r="D63" s="63" t="s">
        <v>93</v>
      </c>
      <c r="E63" s="60" t="s">
        <v>115</v>
      </c>
      <c r="F63" s="51">
        <v>0.24</v>
      </c>
      <c r="G63" s="52">
        <v>0</v>
      </c>
      <c r="H63" s="52">
        <v>0</v>
      </c>
      <c r="I63" s="53">
        <v>0</v>
      </c>
      <c r="J63" s="51">
        <v>0.24</v>
      </c>
      <c r="K63" s="52">
        <v>0</v>
      </c>
      <c r="L63" s="52">
        <v>0</v>
      </c>
      <c r="M63" s="53">
        <v>0</v>
      </c>
      <c r="N63" s="51">
        <v>0.41</v>
      </c>
      <c r="O63" s="52">
        <v>0</v>
      </c>
      <c r="P63" s="52">
        <v>0</v>
      </c>
      <c r="Q63" s="53">
        <v>0</v>
      </c>
      <c r="R63" s="55">
        <v>0.45</v>
      </c>
      <c r="S63" s="41">
        <v>0</v>
      </c>
      <c r="T63" s="41">
        <v>0</v>
      </c>
      <c r="U63" s="40">
        <v>0</v>
      </c>
    </row>
    <row r="64" spans="3:21" ht="15" x14ac:dyDescent="0.25">
      <c r="C64" s="28"/>
      <c r="D64" s="63" t="s">
        <v>94</v>
      </c>
      <c r="E64" s="60" t="s">
        <v>22</v>
      </c>
      <c r="F64" s="51">
        <v>1.52</v>
      </c>
      <c r="G64" s="52">
        <v>0</v>
      </c>
      <c r="H64" s="52">
        <v>0</v>
      </c>
      <c r="I64" s="53">
        <v>0</v>
      </c>
      <c r="J64" s="51">
        <v>1.52</v>
      </c>
      <c r="K64" s="52">
        <v>0</v>
      </c>
      <c r="L64" s="52">
        <v>0</v>
      </c>
      <c r="M64" s="53">
        <v>0</v>
      </c>
      <c r="N64" s="51">
        <v>1.52</v>
      </c>
      <c r="O64" s="52">
        <v>0</v>
      </c>
      <c r="P64" s="52">
        <v>0</v>
      </c>
      <c r="Q64" s="53">
        <v>0</v>
      </c>
      <c r="R64" s="66">
        <v>1.52</v>
      </c>
      <c r="S64" s="92"/>
      <c r="T64" s="92"/>
      <c r="U64" s="93"/>
    </row>
    <row r="65" spans="3:21" ht="15" x14ac:dyDescent="0.25">
      <c r="C65" s="28"/>
      <c r="D65" s="63" t="s">
        <v>95</v>
      </c>
      <c r="E65" s="60" t="s">
        <v>23</v>
      </c>
      <c r="F65" s="51">
        <v>1.91</v>
      </c>
      <c r="G65" s="52">
        <v>0</v>
      </c>
      <c r="H65" s="52">
        <v>0</v>
      </c>
      <c r="I65" s="53">
        <v>0</v>
      </c>
      <c r="J65" s="51">
        <v>1.91</v>
      </c>
      <c r="K65" s="52">
        <v>0</v>
      </c>
      <c r="L65" s="52">
        <v>0</v>
      </c>
      <c r="M65" s="53">
        <v>0</v>
      </c>
      <c r="N65" s="51">
        <v>1.91</v>
      </c>
      <c r="O65" s="52">
        <v>0</v>
      </c>
      <c r="P65" s="52">
        <v>0</v>
      </c>
      <c r="Q65" s="53">
        <v>0</v>
      </c>
      <c r="R65" s="55">
        <v>1.9</v>
      </c>
      <c r="S65" s="41">
        <v>0</v>
      </c>
      <c r="T65" s="41">
        <v>0</v>
      </c>
      <c r="U65" s="40">
        <v>0</v>
      </c>
    </row>
    <row r="66" spans="3:21" ht="25.5" x14ac:dyDescent="0.25">
      <c r="C66" s="28"/>
      <c r="D66" s="63" t="s">
        <v>96</v>
      </c>
      <c r="E66" s="60" t="s">
        <v>24</v>
      </c>
      <c r="F66" s="51">
        <v>3.74</v>
      </c>
      <c r="G66" s="52">
        <v>0</v>
      </c>
      <c r="H66" s="52">
        <v>0</v>
      </c>
      <c r="I66" s="53">
        <v>0</v>
      </c>
      <c r="J66" s="51">
        <v>3.74</v>
      </c>
      <c r="K66" s="52">
        <v>0</v>
      </c>
      <c r="L66" s="52">
        <v>0</v>
      </c>
      <c r="M66" s="53">
        <v>0</v>
      </c>
      <c r="N66" s="51">
        <v>3.74</v>
      </c>
      <c r="O66" s="52">
        <v>0</v>
      </c>
      <c r="P66" s="52">
        <v>0</v>
      </c>
      <c r="Q66" s="53">
        <v>0</v>
      </c>
      <c r="R66" s="55">
        <v>3.97</v>
      </c>
      <c r="S66" s="41">
        <v>0</v>
      </c>
      <c r="T66" s="41">
        <v>0</v>
      </c>
      <c r="U66" s="40">
        <v>0</v>
      </c>
    </row>
    <row r="67" spans="3:21" ht="15" x14ac:dyDescent="0.25">
      <c r="C67" s="28"/>
      <c r="D67" s="63" t="s">
        <v>97</v>
      </c>
      <c r="E67" s="60" t="s">
        <v>51</v>
      </c>
      <c r="F67" s="39">
        <v>0.85</v>
      </c>
      <c r="G67" s="52">
        <v>0</v>
      </c>
      <c r="H67" s="52">
        <v>0</v>
      </c>
      <c r="I67" s="53">
        <v>0</v>
      </c>
      <c r="J67" s="39">
        <v>0.85</v>
      </c>
      <c r="K67" s="52">
        <v>0</v>
      </c>
      <c r="L67" s="52">
        <v>0</v>
      </c>
      <c r="M67" s="53">
        <v>0</v>
      </c>
      <c r="N67" s="39">
        <v>0.85</v>
      </c>
      <c r="O67" s="52">
        <v>0</v>
      </c>
      <c r="P67" s="52">
        <v>0</v>
      </c>
      <c r="Q67" s="53">
        <v>0</v>
      </c>
      <c r="R67" s="55">
        <v>0.84</v>
      </c>
      <c r="S67" s="41">
        <v>0</v>
      </c>
      <c r="T67" s="41">
        <v>0</v>
      </c>
      <c r="U67" s="40">
        <v>0</v>
      </c>
    </row>
    <row r="68" spans="3:21" ht="25.5" x14ac:dyDescent="0.25">
      <c r="C68" s="28"/>
      <c r="D68" s="63" t="s">
        <v>98</v>
      </c>
      <c r="E68" s="60" t="s">
        <v>37</v>
      </c>
      <c r="F68" s="39">
        <v>0.18</v>
      </c>
      <c r="G68" s="52">
        <v>0</v>
      </c>
      <c r="H68" s="52">
        <v>0</v>
      </c>
      <c r="I68" s="53">
        <v>0</v>
      </c>
      <c r="J68" s="39">
        <v>0.18</v>
      </c>
      <c r="K68" s="52">
        <v>0</v>
      </c>
      <c r="L68" s="52">
        <v>0</v>
      </c>
      <c r="M68" s="53">
        <v>0</v>
      </c>
      <c r="N68" s="39">
        <v>0.18</v>
      </c>
      <c r="O68" s="52">
        <v>0</v>
      </c>
      <c r="P68" s="52">
        <v>0</v>
      </c>
      <c r="Q68" s="53">
        <v>0</v>
      </c>
      <c r="R68" s="55">
        <v>0.09</v>
      </c>
      <c r="S68" s="41">
        <v>0</v>
      </c>
      <c r="T68" s="41">
        <v>0</v>
      </c>
      <c r="U68" s="40">
        <v>0</v>
      </c>
    </row>
    <row r="69" spans="3:21" ht="15" x14ac:dyDescent="0.25">
      <c r="C69" s="28"/>
      <c r="D69" s="63" t="s">
        <v>99</v>
      </c>
      <c r="E69" s="60" t="s">
        <v>107</v>
      </c>
      <c r="F69" s="39">
        <v>0.52</v>
      </c>
      <c r="G69" s="52">
        <v>0</v>
      </c>
      <c r="H69" s="52">
        <v>0</v>
      </c>
      <c r="I69" s="53">
        <v>0</v>
      </c>
      <c r="J69" s="39">
        <v>0.52</v>
      </c>
      <c r="K69" s="52">
        <v>0</v>
      </c>
      <c r="L69" s="52">
        <v>0</v>
      </c>
      <c r="M69" s="53">
        <v>0</v>
      </c>
      <c r="N69" s="39">
        <v>0.52</v>
      </c>
      <c r="O69" s="52">
        <v>0</v>
      </c>
      <c r="P69" s="52">
        <v>0</v>
      </c>
      <c r="Q69" s="53">
        <v>0</v>
      </c>
      <c r="R69" s="55">
        <v>0.45</v>
      </c>
      <c r="S69" s="41">
        <v>0</v>
      </c>
      <c r="T69" s="41">
        <v>0</v>
      </c>
      <c r="U69" s="40">
        <v>0</v>
      </c>
    </row>
    <row r="70" spans="3:21" ht="15" x14ac:dyDescent="0.25">
      <c r="C70" s="28"/>
      <c r="D70" s="63" t="s">
        <v>100</v>
      </c>
      <c r="E70" s="61" t="s">
        <v>116</v>
      </c>
      <c r="F70" s="42">
        <v>0</v>
      </c>
      <c r="G70" s="52">
        <v>0</v>
      </c>
      <c r="H70" s="52">
        <v>0</v>
      </c>
      <c r="I70" s="53">
        <v>0</v>
      </c>
      <c r="J70" s="42">
        <v>0</v>
      </c>
      <c r="K70" s="52">
        <v>0</v>
      </c>
      <c r="L70" s="52">
        <v>0</v>
      </c>
      <c r="M70" s="53">
        <v>0</v>
      </c>
      <c r="N70" s="42">
        <v>0</v>
      </c>
      <c r="O70" s="52">
        <v>0</v>
      </c>
      <c r="P70" s="52">
        <v>0</v>
      </c>
      <c r="Q70" s="53">
        <v>0</v>
      </c>
      <c r="R70" s="56">
        <v>0.04</v>
      </c>
      <c r="S70" s="41">
        <v>0</v>
      </c>
      <c r="T70" s="41">
        <v>0</v>
      </c>
      <c r="U70" s="40">
        <v>0</v>
      </c>
    </row>
    <row r="71" spans="3:21" ht="15" x14ac:dyDescent="0.25">
      <c r="C71" s="28"/>
      <c r="D71" s="63" t="s">
        <v>118</v>
      </c>
      <c r="E71" s="60" t="s">
        <v>121</v>
      </c>
      <c r="F71" s="39">
        <v>0.81</v>
      </c>
      <c r="G71" s="52">
        <v>0</v>
      </c>
      <c r="H71" s="52">
        <v>0</v>
      </c>
      <c r="I71" s="53">
        <v>0</v>
      </c>
      <c r="J71" s="39">
        <v>0.81</v>
      </c>
      <c r="K71" s="52">
        <v>0</v>
      </c>
      <c r="L71" s="52">
        <v>0</v>
      </c>
      <c r="M71" s="53">
        <v>0</v>
      </c>
      <c r="N71" s="39">
        <v>1.98</v>
      </c>
      <c r="O71" s="52">
        <v>0</v>
      </c>
      <c r="P71" s="52">
        <v>0</v>
      </c>
      <c r="Q71" s="53">
        <v>0</v>
      </c>
      <c r="R71" s="55">
        <v>2.52</v>
      </c>
      <c r="S71" s="41">
        <v>0</v>
      </c>
      <c r="T71" s="41">
        <v>0</v>
      </c>
      <c r="U71" s="40">
        <v>0</v>
      </c>
    </row>
    <row r="72" spans="3:21" ht="15.75" thickBot="1" x14ac:dyDescent="0.3">
      <c r="C72" s="28"/>
      <c r="D72" s="64" t="s">
        <v>119</v>
      </c>
      <c r="E72" s="62" t="s">
        <v>120</v>
      </c>
      <c r="F72" s="89"/>
      <c r="G72" s="90"/>
      <c r="H72" s="90"/>
      <c r="I72" s="91"/>
      <c r="J72" s="57">
        <v>1.98</v>
      </c>
      <c r="K72" s="58">
        <v>0</v>
      </c>
      <c r="L72" s="58">
        <v>0</v>
      </c>
      <c r="M72" s="59">
        <v>0</v>
      </c>
      <c r="N72" s="57">
        <v>0.81</v>
      </c>
      <c r="O72" s="58">
        <v>0</v>
      </c>
      <c r="P72" s="58">
        <v>0</v>
      </c>
      <c r="Q72" s="59">
        <v>0</v>
      </c>
      <c r="R72" s="55">
        <v>0.81</v>
      </c>
      <c r="S72" s="41">
        <v>0</v>
      </c>
      <c r="T72" s="41">
        <v>0</v>
      </c>
      <c r="U72" s="40">
        <v>0</v>
      </c>
    </row>
    <row r="73" spans="3:21" ht="15" x14ac:dyDescent="0.2">
      <c r="C73" s="28"/>
      <c r="D73" s="4"/>
      <c r="E73" s="6"/>
      <c r="F73" s="7"/>
      <c r="G73" s="7"/>
      <c r="H73" s="7"/>
      <c r="I73" s="7"/>
      <c r="J73" s="33"/>
      <c r="K73" s="33"/>
      <c r="L73" s="33"/>
      <c r="M73" s="33"/>
      <c r="N73" s="29"/>
      <c r="O73" s="29"/>
      <c r="P73" s="29"/>
      <c r="Q73" s="29"/>
    </row>
    <row r="74" spans="3:21" ht="15" customHeight="1" x14ac:dyDescent="0.2">
      <c r="C74" s="28"/>
      <c r="D74" s="74" t="s">
        <v>50</v>
      </c>
      <c r="E74" s="74"/>
      <c r="F74" s="74"/>
      <c r="G74" s="8"/>
      <c r="H74" s="8"/>
      <c r="I74" s="8"/>
      <c r="J74" s="33"/>
      <c r="K74" s="33"/>
      <c r="L74" s="33"/>
      <c r="M74" s="33"/>
      <c r="N74" s="29"/>
      <c r="O74" s="29"/>
      <c r="P74" s="29"/>
      <c r="Q74" s="29"/>
    </row>
    <row r="75" spans="3:21" x14ac:dyDescent="0.2">
      <c r="C75" s="28"/>
      <c r="D75" s="34"/>
      <c r="E75" s="36"/>
      <c r="F75" s="35"/>
      <c r="G75" s="35"/>
      <c r="H75" s="35"/>
      <c r="I75" s="35"/>
      <c r="J75" s="34"/>
      <c r="K75" s="34"/>
      <c r="L75" s="34"/>
      <c r="M75" s="34"/>
      <c r="N75" s="29"/>
      <c r="O75" s="29"/>
      <c r="P75" s="29"/>
      <c r="Q75" s="29"/>
    </row>
    <row r="77" spans="3:21" ht="12" customHeight="1" x14ac:dyDescent="0.25">
      <c r="D77" s="71" t="s">
        <v>122</v>
      </c>
      <c r="E77" s="71"/>
      <c r="F77" s="71"/>
      <c r="G77" s="71"/>
      <c r="H77" s="71"/>
    </row>
    <row r="78" spans="3:21" ht="12" customHeight="1" x14ac:dyDescent="0.25">
      <c r="D78" s="71" t="s">
        <v>123</v>
      </c>
      <c r="E78" s="71"/>
      <c r="F78" s="71"/>
      <c r="G78" s="71"/>
      <c r="H78" s="71"/>
      <c r="I78" s="71"/>
      <c r="J78" s="71"/>
      <c r="K78" s="71"/>
    </row>
    <row r="79" spans="3:21" ht="15" customHeight="1" x14ac:dyDescent="0.25">
      <c r="D79" s="71" t="s">
        <v>124</v>
      </c>
      <c r="E79" s="71"/>
      <c r="F79" s="71"/>
      <c r="G79" s="71"/>
      <c r="H79" s="71"/>
      <c r="I79" s="71"/>
    </row>
  </sheetData>
  <mergeCells count="23">
    <mergeCell ref="R47:U47"/>
    <mergeCell ref="J47:M47"/>
    <mergeCell ref="D79:I79"/>
    <mergeCell ref="D77:H77"/>
    <mergeCell ref="D78:K78"/>
    <mergeCell ref="E19:E20"/>
    <mergeCell ref="E13:R13"/>
    <mergeCell ref="E14:R14"/>
    <mergeCell ref="D74:F74"/>
    <mergeCell ref="F19:I19"/>
    <mergeCell ref="J19:M19"/>
    <mergeCell ref="N19:Q19"/>
    <mergeCell ref="R19:U19"/>
    <mergeCell ref="D19:D20"/>
    <mergeCell ref="F47:I47"/>
    <mergeCell ref="F72:I72"/>
    <mergeCell ref="N47:Q47"/>
    <mergeCell ref="R60:U60"/>
    <mergeCell ref="D7:E7"/>
    <mergeCell ref="D8:R8"/>
    <mergeCell ref="E10:R10"/>
    <mergeCell ref="E11:R11"/>
    <mergeCell ref="E12:R12"/>
  </mergeCells>
  <dataValidations count="6">
    <dataValidation type="textLength" operator="lessThanOrEqual" allowBlank="1" showInputMessage="1" showErrorMessage="1" sqref="JH65600 JH73 TD73 ACZ73 AMV73 AWR73 BGN73 BQJ73 CAF73 CKB73 CTX73 DDT73 DNP73 DXL73 EHH73 ERD73 FAZ73 FKV73 FUR73 GEN73 GOJ73 GYF73 HIB73 HRX73 IBT73 ILP73 IVL73 JFH73 JPD73 JYZ73 KIV73 KSR73 LCN73 LMJ73 LWF73 MGB73 MPX73 MZT73 NJP73 NTL73 ODH73 OND73 OWZ73 PGV73 PQR73 QAN73 QKJ73 QUF73 REB73 RNX73 RXT73 SHP73 SRL73 TBH73 TLD73 TUZ73 UEV73 UOR73 UYN73 VIJ73 VSF73 WCB73 WLX73 WVT73 F73:I73 F65600:I65600 F131136:I131136 F196672:I196672 F262208:I262208 F327744:I327744 F393280:I393280 F458816:I458816 F524352:I524352 F589888:I589888 F655424:I655424 F720960:I720960 F786496:I786496 F852032:I852032 F917568:I917568 F983104:I983104 WVT983104 WLX983104 WCB983104 VSF983104 VIJ983104 UYN983104 UOR983104 UEV983104 TUZ983104 TLD983104 TBH983104 SRL983104 SHP983104 RXT983104 RNX983104 REB983104 QUF983104 QKJ983104 QAN983104 PQR983104 PGV983104 OWZ983104 OND983104 ODH983104 NTL983104 NJP983104 MZT983104 MPX983104 MGB983104 LWF983104 LMJ983104 LCN983104 KSR983104 KIV983104 JYZ983104 JPD983104 JFH983104 IVL983104 ILP983104 IBT983104 HRX983104 HIB983104 GYF983104 GOJ983104 GEN983104 FUR983104 FKV983104 FAZ983104 ERD983104 EHH983104 DXL983104 DNP983104 DDT983104 CTX983104 CKB983104 CAF983104 BQJ983104 BGN983104 AWR983104 AMV983104 ACZ983104 TD983104 JH983104 WVT917568 WLX917568 WCB917568 VSF917568 VIJ917568 UYN917568 UOR917568 UEV917568 TUZ917568 TLD917568 TBH917568 SRL917568 SHP917568 RXT917568 RNX917568 REB917568 QUF917568 QKJ917568 QAN917568 PQR917568 PGV917568 OWZ917568 OND917568 ODH917568 NTL917568 NJP917568 MZT917568 MPX917568 MGB917568 LWF917568 LMJ917568 LCN917568 KSR917568 KIV917568 JYZ917568 JPD917568 JFH917568 IVL917568 ILP917568 IBT917568 HRX917568 HIB917568 GYF917568 GOJ917568 GEN917568 FUR917568 FKV917568 FAZ917568 ERD917568 EHH917568 DXL917568 DNP917568 DDT917568 CTX917568 CKB917568 CAF917568 BQJ917568 BGN917568 AWR917568 AMV917568 ACZ917568 TD917568 JH917568 WVT852032 WLX852032 WCB852032 VSF852032 VIJ852032 UYN852032 UOR852032 UEV852032 TUZ852032 TLD852032 TBH852032 SRL852032 SHP852032 RXT852032 RNX852032 REB852032 QUF852032 QKJ852032 QAN852032 PQR852032 PGV852032 OWZ852032 OND852032 ODH852032 NTL852032 NJP852032 MZT852032 MPX852032 MGB852032 LWF852032 LMJ852032 LCN852032 KSR852032 KIV852032 JYZ852032 JPD852032 JFH852032 IVL852032 ILP852032 IBT852032 HRX852032 HIB852032 GYF852032 GOJ852032 GEN852032 FUR852032 FKV852032 FAZ852032 ERD852032 EHH852032 DXL852032 DNP852032 DDT852032 CTX852032 CKB852032 CAF852032 BQJ852032 BGN852032 AWR852032 AMV852032 ACZ852032 TD852032 JH852032 WVT786496 WLX786496 WCB786496 VSF786496 VIJ786496 UYN786496 UOR786496 UEV786496 TUZ786496 TLD786496 TBH786496 SRL786496 SHP786496 RXT786496 RNX786496 REB786496 QUF786496 QKJ786496 QAN786496 PQR786496 PGV786496 OWZ786496 OND786496 ODH786496 NTL786496 NJP786496 MZT786496 MPX786496 MGB786496 LWF786496 LMJ786496 LCN786496 KSR786496 KIV786496 JYZ786496 JPD786496 JFH786496 IVL786496 ILP786496 IBT786496 HRX786496 HIB786496 GYF786496 GOJ786496 GEN786496 FUR786496 FKV786496 FAZ786496 ERD786496 EHH786496 DXL786496 DNP786496 DDT786496 CTX786496 CKB786496 CAF786496 BQJ786496 BGN786496 AWR786496 AMV786496 ACZ786496 TD786496 JH786496 WVT720960 WLX720960 WCB720960 VSF720960 VIJ720960 UYN720960 UOR720960 UEV720960 TUZ720960 TLD720960 TBH720960 SRL720960 SHP720960 RXT720960 RNX720960 REB720960 QUF720960 QKJ720960 QAN720960 PQR720960 PGV720960 OWZ720960 OND720960 ODH720960 NTL720960 NJP720960 MZT720960 MPX720960 MGB720960 LWF720960 LMJ720960 LCN720960 KSR720960 KIV720960 JYZ720960 JPD720960 JFH720960 IVL720960 ILP720960 IBT720960 HRX720960 HIB720960 GYF720960 GOJ720960 GEN720960 FUR720960 FKV720960 FAZ720960 ERD720960 EHH720960 DXL720960 DNP720960 DDT720960 CTX720960 CKB720960 CAF720960 BQJ720960 BGN720960 AWR720960 AMV720960 ACZ720960 TD720960 JH720960 WVT655424 WLX655424 WCB655424 VSF655424 VIJ655424 UYN655424 UOR655424 UEV655424 TUZ655424 TLD655424 TBH655424 SRL655424 SHP655424 RXT655424 RNX655424 REB655424 QUF655424 QKJ655424 QAN655424 PQR655424 PGV655424 OWZ655424 OND655424 ODH655424 NTL655424 NJP655424 MZT655424 MPX655424 MGB655424 LWF655424 LMJ655424 LCN655424 KSR655424 KIV655424 JYZ655424 JPD655424 JFH655424 IVL655424 ILP655424 IBT655424 HRX655424 HIB655424 GYF655424 GOJ655424 GEN655424 FUR655424 FKV655424 FAZ655424 ERD655424 EHH655424 DXL655424 DNP655424 DDT655424 CTX655424 CKB655424 CAF655424 BQJ655424 BGN655424 AWR655424 AMV655424 ACZ655424 TD655424 JH655424 WVT589888 WLX589888 WCB589888 VSF589888 VIJ589888 UYN589888 UOR589888 UEV589888 TUZ589888 TLD589888 TBH589888 SRL589888 SHP589888 RXT589888 RNX589888 REB589888 QUF589888 QKJ589888 QAN589888 PQR589888 PGV589888 OWZ589888 OND589888 ODH589888 NTL589888 NJP589888 MZT589888 MPX589888 MGB589888 LWF589888 LMJ589888 LCN589888 KSR589888 KIV589888 JYZ589888 JPD589888 JFH589888 IVL589888 ILP589888 IBT589888 HRX589888 HIB589888 GYF589888 GOJ589888 GEN589888 FUR589888 FKV589888 FAZ589888 ERD589888 EHH589888 DXL589888 DNP589888 DDT589888 CTX589888 CKB589888 CAF589888 BQJ589888 BGN589888 AWR589888 AMV589888 ACZ589888 TD589888 JH589888 WVT524352 WLX524352 WCB524352 VSF524352 VIJ524352 UYN524352 UOR524352 UEV524352 TUZ524352 TLD524352 TBH524352 SRL524352 SHP524352 RXT524352 RNX524352 REB524352 QUF524352 QKJ524352 QAN524352 PQR524352 PGV524352 OWZ524352 OND524352 ODH524352 NTL524352 NJP524352 MZT524352 MPX524352 MGB524352 LWF524352 LMJ524352 LCN524352 KSR524352 KIV524352 JYZ524352 JPD524352 JFH524352 IVL524352 ILP524352 IBT524352 HRX524352 HIB524352 GYF524352 GOJ524352 GEN524352 FUR524352 FKV524352 FAZ524352 ERD524352 EHH524352 DXL524352 DNP524352 DDT524352 CTX524352 CKB524352 CAF524352 BQJ524352 BGN524352 AWR524352 AMV524352 ACZ524352 TD524352 JH524352 WVT458816 WLX458816 WCB458816 VSF458816 VIJ458816 UYN458816 UOR458816 UEV458816 TUZ458816 TLD458816 TBH458816 SRL458816 SHP458816 RXT458816 RNX458816 REB458816 QUF458816 QKJ458816 QAN458816 PQR458816 PGV458816 OWZ458816 OND458816 ODH458816 NTL458816 NJP458816 MZT458816 MPX458816 MGB458816 LWF458816 LMJ458816 LCN458816 KSR458816 KIV458816 JYZ458816 JPD458816 JFH458816 IVL458816 ILP458816 IBT458816 HRX458816 HIB458816 GYF458816 GOJ458816 GEN458816 FUR458816 FKV458816 FAZ458816 ERD458816 EHH458816 DXL458816 DNP458816 DDT458816 CTX458816 CKB458816 CAF458816 BQJ458816 BGN458816 AWR458816 AMV458816 ACZ458816 TD458816 JH458816 WVT393280 WLX393280 WCB393280 VSF393280 VIJ393280 UYN393280 UOR393280 UEV393280 TUZ393280 TLD393280 TBH393280 SRL393280 SHP393280 RXT393280 RNX393280 REB393280 QUF393280 QKJ393280 QAN393280 PQR393280 PGV393280 OWZ393280 OND393280 ODH393280 NTL393280 NJP393280 MZT393280 MPX393280 MGB393280 LWF393280 LMJ393280 LCN393280 KSR393280 KIV393280 JYZ393280 JPD393280 JFH393280 IVL393280 ILP393280 IBT393280 HRX393280 HIB393280 GYF393280 GOJ393280 GEN393280 FUR393280 FKV393280 FAZ393280 ERD393280 EHH393280 DXL393280 DNP393280 DDT393280 CTX393280 CKB393280 CAF393280 BQJ393280 BGN393280 AWR393280 AMV393280 ACZ393280 TD393280 JH393280 WVT327744 WLX327744 WCB327744 VSF327744 VIJ327744 UYN327744 UOR327744 UEV327744 TUZ327744 TLD327744 TBH327744 SRL327744 SHP327744 RXT327744 RNX327744 REB327744 QUF327744 QKJ327744 QAN327744 PQR327744 PGV327744 OWZ327744 OND327744 ODH327744 NTL327744 NJP327744 MZT327744 MPX327744 MGB327744 LWF327744 LMJ327744 LCN327744 KSR327744 KIV327744 JYZ327744 JPD327744 JFH327744 IVL327744 ILP327744 IBT327744 HRX327744 HIB327744 GYF327744 GOJ327744 GEN327744 FUR327744 FKV327744 FAZ327744 ERD327744 EHH327744 DXL327744 DNP327744 DDT327744 CTX327744 CKB327744 CAF327744 BQJ327744 BGN327744 AWR327744 AMV327744 ACZ327744 TD327744 JH327744 WVT262208 WLX262208 WCB262208 VSF262208 VIJ262208 UYN262208 UOR262208 UEV262208 TUZ262208 TLD262208 TBH262208 SRL262208 SHP262208 RXT262208 RNX262208 REB262208 QUF262208 QKJ262208 QAN262208 PQR262208 PGV262208 OWZ262208 OND262208 ODH262208 NTL262208 NJP262208 MZT262208 MPX262208 MGB262208 LWF262208 LMJ262208 LCN262208 KSR262208 KIV262208 JYZ262208 JPD262208 JFH262208 IVL262208 ILP262208 IBT262208 HRX262208 HIB262208 GYF262208 GOJ262208 GEN262208 FUR262208 FKV262208 FAZ262208 ERD262208 EHH262208 DXL262208 DNP262208 DDT262208 CTX262208 CKB262208 CAF262208 BQJ262208 BGN262208 AWR262208 AMV262208 ACZ262208 TD262208 JH262208 WVT196672 WLX196672 WCB196672 VSF196672 VIJ196672 UYN196672 UOR196672 UEV196672 TUZ196672 TLD196672 TBH196672 SRL196672 SHP196672 RXT196672 RNX196672 REB196672 QUF196672 QKJ196672 QAN196672 PQR196672 PGV196672 OWZ196672 OND196672 ODH196672 NTL196672 NJP196672 MZT196672 MPX196672 MGB196672 LWF196672 LMJ196672 LCN196672 KSR196672 KIV196672 JYZ196672 JPD196672 JFH196672 IVL196672 ILP196672 IBT196672 HRX196672 HIB196672 GYF196672 GOJ196672 GEN196672 FUR196672 FKV196672 FAZ196672 ERD196672 EHH196672 DXL196672 DNP196672 DDT196672 CTX196672 CKB196672 CAF196672 BQJ196672 BGN196672 AWR196672 AMV196672 ACZ196672 TD196672 JH196672 WVT131136 WLX131136 WCB131136 VSF131136 VIJ131136 UYN131136 UOR131136 UEV131136 TUZ131136 TLD131136 TBH131136 SRL131136 SHP131136 RXT131136 RNX131136 REB131136 QUF131136 QKJ131136 QAN131136 PQR131136 PGV131136 OWZ131136 OND131136 ODH131136 NTL131136 NJP131136 MZT131136 MPX131136 MGB131136 LWF131136 LMJ131136 LCN131136 KSR131136 KIV131136 JYZ131136 JPD131136 JFH131136 IVL131136 ILP131136 IBT131136 HRX131136 HIB131136 GYF131136 GOJ131136 GEN131136 FUR131136 FKV131136 FAZ131136 ERD131136 EHH131136 DXL131136 DNP131136 DDT131136 CTX131136 CKB131136 CAF131136 BQJ131136 BGN131136 AWR131136 AMV131136 ACZ131136 TD131136 JH131136 WVT65600 WLX65600 WCB65600 VSF65600 VIJ65600 UYN65600 UOR65600 UEV65600 TUZ65600 TLD65600 TBH65600 SRL65600 SHP65600 RXT65600 RNX65600 REB65600 QUF65600 QKJ65600 QAN65600 PQR65600 PGV65600 OWZ65600 OND65600 ODH65600 NTL65600 NJP65600 MZT65600 MPX65600 MGB65600 LWF65600 LMJ65600 LCN65600 KSR65600 KIV65600 JYZ65600 JPD65600 JFH65600 IVL65600 ILP65600 IBT65600 HRX65600 HIB65600 GYF65600 GOJ65600 GEN65600 FUR65600 FKV65600 FAZ65600 ERD65600 EHH65600 DXL65600 DNP65600 DDT65600 CTX65600 CKB65600 CAF65600 BQJ65600 BGN65600 AWR65600 AMV65600 ACZ65600 TD65600">
      <formula1>300</formula1>
    </dataValidation>
    <dataValidation type="whole" allowBlank="1" showInputMessage="1" showErrorMessage="1" errorTitle="Внимание" error="Допускается ввод только целых не отрицательных чисел!" sqref="JH65599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F17:I18 F65599:I65599 F131135:I131135 F196671:I196671 F262207:I262207 F327743:I327743 F393279:I393279 F458815:I458815 F524351:I524351 F589887:I589887 F655423:I655423 F720959:I720959 F786495:I786495 F852031:I852031 F917567:I917567 F983103:I983103 F65542:I65545 F131078:I131081 F196614:I196617 F262150:I262153 F327686:I327689 F393222:I393225 F458758:I458761 F524294:I524297 F589830:I589833 F655366:I655369 F720902:I720905 F786438:I786441 F851974:I851977 F917510:I917513 F983046:I983049 WVT983046:WVT983049 WLX983046:WLX983049 WCB983046:WCB983049 VSF983046:VSF983049 VIJ983046:VIJ983049 UYN983046:UYN983049 UOR983046:UOR983049 UEV983046:UEV983049 TUZ983046:TUZ983049 TLD983046:TLD983049 TBH983046:TBH983049 SRL983046:SRL983049 SHP983046:SHP983049 RXT983046:RXT983049 RNX983046:RNX983049 REB983046:REB983049 QUF983046:QUF983049 QKJ983046:QKJ983049 QAN983046:QAN983049 PQR983046:PQR983049 PGV983046:PGV983049 OWZ983046:OWZ983049 OND983046:OND983049 ODH983046:ODH983049 NTL983046:NTL983049 NJP983046:NJP983049 MZT983046:MZT983049 MPX983046:MPX983049 MGB983046:MGB983049 LWF983046:LWF983049 LMJ983046:LMJ983049 LCN983046:LCN983049 KSR983046:KSR983049 KIV983046:KIV983049 JYZ983046:JYZ983049 JPD983046:JPD983049 JFH983046:JFH983049 IVL983046:IVL983049 ILP983046:ILP983049 IBT983046:IBT983049 HRX983046:HRX983049 HIB983046:HIB983049 GYF983046:GYF983049 GOJ983046:GOJ983049 GEN983046:GEN983049 FUR983046:FUR983049 FKV983046:FKV983049 FAZ983046:FAZ983049 ERD983046:ERD983049 EHH983046:EHH983049 DXL983046:DXL983049 DNP983046:DNP983049 DDT983046:DDT983049 CTX983046:CTX983049 CKB983046:CKB983049 CAF983046:CAF983049 BQJ983046:BQJ983049 BGN983046:BGN983049 AWR983046:AWR983049 AMV983046:AMV983049 ACZ983046:ACZ983049 TD983046:TD983049 JH983046:JH983049 WVT917510:WVT917513 WLX917510:WLX917513 WCB917510:WCB917513 VSF917510:VSF917513 VIJ917510:VIJ917513 UYN917510:UYN917513 UOR917510:UOR917513 UEV917510:UEV917513 TUZ917510:TUZ917513 TLD917510:TLD917513 TBH917510:TBH917513 SRL917510:SRL917513 SHP917510:SHP917513 RXT917510:RXT917513 RNX917510:RNX917513 REB917510:REB917513 QUF917510:QUF917513 QKJ917510:QKJ917513 QAN917510:QAN917513 PQR917510:PQR917513 PGV917510:PGV917513 OWZ917510:OWZ917513 OND917510:OND917513 ODH917510:ODH917513 NTL917510:NTL917513 NJP917510:NJP917513 MZT917510:MZT917513 MPX917510:MPX917513 MGB917510:MGB917513 LWF917510:LWF917513 LMJ917510:LMJ917513 LCN917510:LCN917513 KSR917510:KSR917513 KIV917510:KIV917513 JYZ917510:JYZ917513 JPD917510:JPD917513 JFH917510:JFH917513 IVL917510:IVL917513 ILP917510:ILP917513 IBT917510:IBT917513 HRX917510:HRX917513 HIB917510:HIB917513 GYF917510:GYF917513 GOJ917510:GOJ917513 GEN917510:GEN917513 FUR917510:FUR917513 FKV917510:FKV917513 FAZ917510:FAZ917513 ERD917510:ERD917513 EHH917510:EHH917513 DXL917510:DXL917513 DNP917510:DNP917513 DDT917510:DDT917513 CTX917510:CTX917513 CKB917510:CKB917513 CAF917510:CAF917513 BQJ917510:BQJ917513 BGN917510:BGN917513 AWR917510:AWR917513 AMV917510:AMV917513 ACZ917510:ACZ917513 TD917510:TD917513 JH917510:JH917513 WVT851974:WVT851977 WLX851974:WLX851977 WCB851974:WCB851977 VSF851974:VSF851977 VIJ851974:VIJ851977 UYN851974:UYN851977 UOR851974:UOR851977 UEV851974:UEV851977 TUZ851974:TUZ851977 TLD851974:TLD851977 TBH851974:TBH851977 SRL851974:SRL851977 SHP851974:SHP851977 RXT851974:RXT851977 RNX851974:RNX851977 REB851974:REB851977 QUF851974:QUF851977 QKJ851974:QKJ851977 QAN851974:QAN851977 PQR851974:PQR851977 PGV851974:PGV851977 OWZ851974:OWZ851977 OND851974:OND851977 ODH851974:ODH851977 NTL851974:NTL851977 NJP851974:NJP851977 MZT851974:MZT851977 MPX851974:MPX851977 MGB851974:MGB851977 LWF851974:LWF851977 LMJ851974:LMJ851977 LCN851974:LCN851977 KSR851974:KSR851977 KIV851974:KIV851977 JYZ851974:JYZ851977 JPD851974:JPD851977 JFH851974:JFH851977 IVL851974:IVL851977 ILP851974:ILP851977 IBT851974:IBT851977 HRX851974:HRX851977 HIB851974:HIB851977 GYF851974:GYF851977 GOJ851974:GOJ851977 GEN851974:GEN851977 FUR851974:FUR851977 FKV851974:FKV851977 FAZ851974:FAZ851977 ERD851974:ERD851977 EHH851974:EHH851977 DXL851974:DXL851977 DNP851974:DNP851977 DDT851974:DDT851977 CTX851974:CTX851977 CKB851974:CKB851977 CAF851974:CAF851977 BQJ851974:BQJ851977 BGN851974:BGN851977 AWR851974:AWR851977 AMV851974:AMV851977 ACZ851974:ACZ851977 TD851974:TD851977 JH851974:JH851977 WVT786438:WVT786441 WLX786438:WLX786441 WCB786438:WCB786441 VSF786438:VSF786441 VIJ786438:VIJ786441 UYN786438:UYN786441 UOR786438:UOR786441 UEV786438:UEV786441 TUZ786438:TUZ786441 TLD786438:TLD786441 TBH786438:TBH786441 SRL786438:SRL786441 SHP786438:SHP786441 RXT786438:RXT786441 RNX786438:RNX786441 REB786438:REB786441 QUF786438:QUF786441 QKJ786438:QKJ786441 QAN786438:QAN786441 PQR786438:PQR786441 PGV786438:PGV786441 OWZ786438:OWZ786441 OND786438:OND786441 ODH786438:ODH786441 NTL786438:NTL786441 NJP786438:NJP786441 MZT786438:MZT786441 MPX786438:MPX786441 MGB786438:MGB786441 LWF786438:LWF786441 LMJ786438:LMJ786441 LCN786438:LCN786441 KSR786438:KSR786441 KIV786438:KIV786441 JYZ786438:JYZ786441 JPD786438:JPD786441 JFH786438:JFH786441 IVL786438:IVL786441 ILP786438:ILP786441 IBT786438:IBT786441 HRX786438:HRX786441 HIB786438:HIB786441 GYF786438:GYF786441 GOJ786438:GOJ786441 GEN786438:GEN786441 FUR786438:FUR786441 FKV786438:FKV786441 FAZ786438:FAZ786441 ERD786438:ERD786441 EHH786438:EHH786441 DXL786438:DXL786441 DNP786438:DNP786441 DDT786438:DDT786441 CTX786438:CTX786441 CKB786438:CKB786441 CAF786438:CAF786441 BQJ786438:BQJ786441 BGN786438:BGN786441 AWR786438:AWR786441 AMV786438:AMV786441 ACZ786438:ACZ786441 TD786438:TD786441 JH786438:JH786441 WVT720902:WVT720905 WLX720902:WLX720905 WCB720902:WCB720905 VSF720902:VSF720905 VIJ720902:VIJ720905 UYN720902:UYN720905 UOR720902:UOR720905 UEV720902:UEV720905 TUZ720902:TUZ720905 TLD720902:TLD720905 TBH720902:TBH720905 SRL720902:SRL720905 SHP720902:SHP720905 RXT720902:RXT720905 RNX720902:RNX720905 REB720902:REB720905 QUF720902:QUF720905 QKJ720902:QKJ720905 QAN720902:QAN720905 PQR720902:PQR720905 PGV720902:PGV720905 OWZ720902:OWZ720905 OND720902:OND720905 ODH720902:ODH720905 NTL720902:NTL720905 NJP720902:NJP720905 MZT720902:MZT720905 MPX720902:MPX720905 MGB720902:MGB720905 LWF720902:LWF720905 LMJ720902:LMJ720905 LCN720902:LCN720905 KSR720902:KSR720905 KIV720902:KIV720905 JYZ720902:JYZ720905 JPD720902:JPD720905 JFH720902:JFH720905 IVL720902:IVL720905 ILP720902:ILP720905 IBT720902:IBT720905 HRX720902:HRX720905 HIB720902:HIB720905 GYF720902:GYF720905 GOJ720902:GOJ720905 GEN720902:GEN720905 FUR720902:FUR720905 FKV720902:FKV720905 FAZ720902:FAZ720905 ERD720902:ERD720905 EHH720902:EHH720905 DXL720902:DXL720905 DNP720902:DNP720905 DDT720902:DDT720905 CTX720902:CTX720905 CKB720902:CKB720905 CAF720902:CAF720905 BQJ720902:BQJ720905 BGN720902:BGN720905 AWR720902:AWR720905 AMV720902:AMV720905 ACZ720902:ACZ720905 TD720902:TD720905 JH720902:JH720905 WVT655366:WVT655369 WLX655366:WLX655369 WCB655366:WCB655369 VSF655366:VSF655369 VIJ655366:VIJ655369 UYN655366:UYN655369 UOR655366:UOR655369 UEV655366:UEV655369 TUZ655366:TUZ655369 TLD655366:TLD655369 TBH655366:TBH655369 SRL655366:SRL655369 SHP655366:SHP655369 RXT655366:RXT655369 RNX655366:RNX655369 REB655366:REB655369 QUF655366:QUF655369 QKJ655366:QKJ655369 QAN655366:QAN655369 PQR655366:PQR655369 PGV655366:PGV655369 OWZ655366:OWZ655369 OND655366:OND655369 ODH655366:ODH655369 NTL655366:NTL655369 NJP655366:NJP655369 MZT655366:MZT655369 MPX655366:MPX655369 MGB655366:MGB655369 LWF655366:LWF655369 LMJ655366:LMJ655369 LCN655366:LCN655369 KSR655366:KSR655369 KIV655366:KIV655369 JYZ655366:JYZ655369 JPD655366:JPD655369 JFH655366:JFH655369 IVL655366:IVL655369 ILP655366:ILP655369 IBT655366:IBT655369 HRX655366:HRX655369 HIB655366:HIB655369 GYF655366:GYF655369 GOJ655366:GOJ655369 GEN655366:GEN655369 FUR655366:FUR655369 FKV655366:FKV655369 FAZ655366:FAZ655369 ERD655366:ERD655369 EHH655366:EHH655369 DXL655366:DXL655369 DNP655366:DNP655369 DDT655366:DDT655369 CTX655366:CTX655369 CKB655366:CKB655369 CAF655366:CAF655369 BQJ655366:BQJ655369 BGN655366:BGN655369 AWR655366:AWR655369 AMV655366:AMV655369 ACZ655366:ACZ655369 TD655366:TD655369 JH655366:JH655369 WVT589830:WVT589833 WLX589830:WLX589833 WCB589830:WCB589833 VSF589830:VSF589833 VIJ589830:VIJ589833 UYN589830:UYN589833 UOR589830:UOR589833 UEV589830:UEV589833 TUZ589830:TUZ589833 TLD589830:TLD589833 TBH589830:TBH589833 SRL589830:SRL589833 SHP589830:SHP589833 RXT589830:RXT589833 RNX589830:RNX589833 REB589830:REB589833 QUF589830:QUF589833 QKJ589830:QKJ589833 QAN589830:QAN589833 PQR589830:PQR589833 PGV589830:PGV589833 OWZ589830:OWZ589833 OND589830:OND589833 ODH589830:ODH589833 NTL589830:NTL589833 NJP589830:NJP589833 MZT589830:MZT589833 MPX589830:MPX589833 MGB589830:MGB589833 LWF589830:LWF589833 LMJ589830:LMJ589833 LCN589830:LCN589833 KSR589830:KSR589833 KIV589830:KIV589833 JYZ589830:JYZ589833 JPD589830:JPD589833 JFH589830:JFH589833 IVL589830:IVL589833 ILP589830:ILP589833 IBT589830:IBT589833 HRX589830:HRX589833 HIB589830:HIB589833 GYF589830:GYF589833 GOJ589830:GOJ589833 GEN589830:GEN589833 FUR589830:FUR589833 FKV589830:FKV589833 FAZ589830:FAZ589833 ERD589830:ERD589833 EHH589830:EHH589833 DXL589830:DXL589833 DNP589830:DNP589833 DDT589830:DDT589833 CTX589830:CTX589833 CKB589830:CKB589833 CAF589830:CAF589833 BQJ589830:BQJ589833 BGN589830:BGN589833 AWR589830:AWR589833 AMV589830:AMV589833 ACZ589830:ACZ589833 TD589830:TD589833 JH589830:JH589833 WVT524294:WVT524297 WLX524294:WLX524297 WCB524294:WCB524297 VSF524294:VSF524297 VIJ524294:VIJ524297 UYN524294:UYN524297 UOR524294:UOR524297 UEV524294:UEV524297 TUZ524294:TUZ524297 TLD524294:TLD524297 TBH524294:TBH524297 SRL524294:SRL524297 SHP524294:SHP524297 RXT524294:RXT524297 RNX524294:RNX524297 REB524294:REB524297 QUF524294:QUF524297 QKJ524294:QKJ524297 QAN524294:QAN524297 PQR524294:PQR524297 PGV524294:PGV524297 OWZ524294:OWZ524297 OND524294:OND524297 ODH524294:ODH524297 NTL524294:NTL524297 NJP524294:NJP524297 MZT524294:MZT524297 MPX524294:MPX524297 MGB524294:MGB524297 LWF524294:LWF524297 LMJ524294:LMJ524297 LCN524294:LCN524297 KSR524294:KSR524297 KIV524294:KIV524297 JYZ524294:JYZ524297 JPD524294:JPD524297 JFH524294:JFH524297 IVL524294:IVL524297 ILP524294:ILP524297 IBT524294:IBT524297 HRX524294:HRX524297 HIB524294:HIB524297 GYF524294:GYF524297 GOJ524294:GOJ524297 GEN524294:GEN524297 FUR524294:FUR524297 FKV524294:FKV524297 FAZ524294:FAZ524297 ERD524294:ERD524297 EHH524294:EHH524297 DXL524294:DXL524297 DNP524294:DNP524297 DDT524294:DDT524297 CTX524294:CTX524297 CKB524294:CKB524297 CAF524294:CAF524297 BQJ524294:BQJ524297 BGN524294:BGN524297 AWR524294:AWR524297 AMV524294:AMV524297 ACZ524294:ACZ524297 TD524294:TD524297 JH524294:JH524297 WVT458758:WVT458761 WLX458758:WLX458761 WCB458758:WCB458761 VSF458758:VSF458761 VIJ458758:VIJ458761 UYN458758:UYN458761 UOR458758:UOR458761 UEV458758:UEV458761 TUZ458758:TUZ458761 TLD458758:TLD458761 TBH458758:TBH458761 SRL458758:SRL458761 SHP458758:SHP458761 RXT458758:RXT458761 RNX458758:RNX458761 REB458758:REB458761 QUF458758:QUF458761 QKJ458758:QKJ458761 QAN458758:QAN458761 PQR458758:PQR458761 PGV458758:PGV458761 OWZ458758:OWZ458761 OND458758:OND458761 ODH458758:ODH458761 NTL458758:NTL458761 NJP458758:NJP458761 MZT458758:MZT458761 MPX458758:MPX458761 MGB458758:MGB458761 LWF458758:LWF458761 LMJ458758:LMJ458761 LCN458758:LCN458761 KSR458758:KSR458761 KIV458758:KIV458761 JYZ458758:JYZ458761 JPD458758:JPD458761 JFH458758:JFH458761 IVL458758:IVL458761 ILP458758:ILP458761 IBT458758:IBT458761 HRX458758:HRX458761 HIB458758:HIB458761 GYF458758:GYF458761 GOJ458758:GOJ458761 GEN458758:GEN458761 FUR458758:FUR458761 FKV458758:FKV458761 FAZ458758:FAZ458761 ERD458758:ERD458761 EHH458758:EHH458761 DXL458758:DXL458761 DNP458758:DNP458761 DDT458758:DDT458761 CTX458758:CTX458761 CKB458758:CKB458761 CAF458758:CAF458761 BQJ458758:BQJ458761 BGN458758:BGN458761 AWR458758:AWR458761 AMV458758:AMV458761 ACZ458758:ACZ458761 TD458758:TD458761 JH458758:JH458761 WVT393222:WVT393225 WLX393222:WLX393225 WCB393222:WCB393225 VSF393222:VSF393225 VIJ393222:VIJ393225 UYN393222:UYN393225 UOR393222:UOR393225 UEV393222:UEV393225 TUZ393222:TUZ393225 TLD393222:TLD393225 TBH393222:TBH393225 SRL393222:SRL393225 SHP393222:SHP393225 RXT393222:RXT393225 RNX393222:RNX393225 REB393222:REB393225 QUF393222:QUF393225 QKJ393222:QKJ393225 QAN393222:QAN393225 PQR393222:PQR393225 PGV393222:PGV393225 OWZ393222:OWZ393225 OND393222:OND393225 ODH393222:ODH393225 NTL393222:NTL393225 NJP393222:NJP393225 MZT393222:MZT393225 MPX393222:MPX393225 MGB393222:MGB393225 LWF393222:LWF393225 LMJ393222:LMJ393225 LCN393222:LCN393225 KSR393222:KSR393225 KIV393222:KIV393225 JYZ393222:JYZ393225 JPD393222:JPD393225 JFH393222:JFH393225 IVL393222:IVL393225 ILP393222:ILP393225 IBT393222:IBT393225 HRX393222:HRX393225 HIB393222:HIB393225 GYF393222:GYF393225 GOJ393222:GOJ393225 GEN393222:GEN393225 FUR393222:FUR393225 FKV393222:FKV393225 FAZ393222:FAZ393225 ERD393222:ERD393225 EHH393222:EHH393225 DXL393222:DXL393225 DNP393222:DNP393225 DDT393222:DDT393225 CTX393222:CTX393225 CKB393222:CKB393225 CAF393222:CAF393225 BQJ393222:BQJ393225 BGN393222:BGN393225 AWR393222:AWR393225 AMV393222:AMV393225 ACZ393222:ACZ393225 TD393222:TD393225 JH393222:JH393225 WVT327686:WVT327689 WLX327686:WLX327689 WCB327686:WCB327689 VSF327686:VSF327689 VIJ327686:VIJ327689 UYN327686:UYN327689 UOR327686:UOR327689 UEV327686:UEV327689 TUZ327686:TUZ327689 TLD327686:TLD327689 TBH327686:TBH327689 SRL327686:SRL327689 SHP327686:SHP327689 RXT327686:RXT327689 RNX327686:RNX327689 REB327686:REB327689 QUF327686:QUF327689 QKJ327686:QKJ327689 QAN327686:QAN327689 PQR327686:PQR327689 PGV327686:PGV327689 OWZ327686:OWZ327689 OND327686:OND327689 ODH327686:ODH327689 NTL327686:NTL327689 NJP327686:NJP327689 MZT327686:MZT327689 MPX327686:MPX327689 MGB327686:MGB327689 LWF327686:LWF327689 LMJ327686:LMJ327689 LCN327686:LCN327689 KSR327686:KSR327689 KIV327686:KIV327689 JYZ327686:JYZ327689 JPD327686:JPD327689 JFH327686:JFH327689 IVL327686:IVL327689 ILP327686:ILP327689 IBT327686:IBT327689 HRX327686:HRX327689 HIB327686:HIB327689 GYF327686:GYF327689 GOJ327686:GOJ327689 GEN327686:GEN327689 FUR327686:FUR327689 FKV327686:FKV327689 FAZ327686:FAZ327689 ERD327686:ERD327689 EHH327686:EHH327689 DXL327686:DXL327689 DNP327686:DNP327689 DDT327686:DDT327689 CTX327686:CTX327689 CKB327686:CKB327689 CAF327686:CAF327689 BQJ327686:BQJ327689 BGN327686:BGN327689 AWR327686:AWR327689 AMV327686:AMV327689 ACZ327686:ACZ327689 TD327686:TD327689 JH327686:JH327689 WVT262150:WVT262153 WLX262150:WLX262153 WCB262150:WCB262153 VSF262150:VSF262153 VIJ262150:VIJ262153 UYN262150:UYN262153 UOR262150:UOR262153 UEV262150:UEV262153 TUZ262150:TUZ262153 TLD262150:TLD262153 TBH262150:TBH262153 SRL262150:SRL262153 SHP262150:SHP262153 RXT262150:RXT262153 RNX262150:RNX262153 REB262150:REB262153 QUF262150:QUF262153 QKJ262150:QKJ262153 QAN262150:QAN262153 PQR262150:PQR262153 PGV262150:PGV262153 OWZ262150:OWZ262153 OND262150:OND262153 ODH262150:ODH262153 NTL262150:NTL262153 NJP262150:NJP262153 MZT262150:MZT262153 MPX262150:MPX262153 MGB262150:MGB262153 LWF262150:LWF262153 LMJ262150:LMJ262153 LCN262150:LCN262153 KSR262150:KSR262153 KIV262150:KIV262153 JYZ262150:JYZ262153 JPD262150:JPD262153 JFH262150:JFH262153 IVL262150:IVL262153 ILP262150:ILP262153 IBT262150:IBT262153 HRX262150:HRX262153 HIB262150:HIB262153 GYF262150:GYF262153 GOJ262150:GOJ262153 GEN262150:GEN262153 FUR262150:FUR262153 FKV262150:FKV262153 FAZ262150:FAZ262153 ERD262150:ERD262153 EHH262150:EHH262153 DXL262150:DXL262153 DNP262150:DNP262153 DDT262150:DDT262153 CTX262150:CTX262153 CKB262150:CKB262153 CAF262150:CAF262153 BQJ262150:BQJ262153 BGN262150:BGN262153 AWR262150:AWR262153 AMV262150:AMV262153 ACZ262150:ACZ262153 TD262150:TD262153 JH262150:JH262153 WVT196614:WVT196617 WLX196614:WLX196617 WCB196614:WCB196617 VSF196614:VSF196617 VIJ196614:VIJ196617 UYN196614:UYN196617 UOR196614:UOR196617 UEV196614:UEV196617 TUZ196614:TUZ196617 TLD196614:TLD196617 TBH196614:TBH196617 SRL196614:SRL196617 SHP196614:SHP196617 RXT196614:RXT196617 RNX196614:RNX196617 REB196614:REB196617 QUF196614:QUF196617 QKJ196614:QKJ196617 QAN196614:QAN196617 PQR196614:PQR196617 PGV196614:PGV196617 OWZ196614:OWZ196617 OND196614:OND196617 ODH196614:ODH196617 NTL196614:NTL196617 NJP196614:NJP196617 MZT196614:MZT196617 MPX196614:MPX196617 MGB196614:MGB196617 LWF196614:LWF196617 LMJ196614:LMJ196617 LCN196614:LCN196617 KSR196614:KSR196617 KIV196614:KIV196617 JYZ196614:JYZ196617 JPD196614:JPD196617 JFH196614:JFH196617 IVL196614:IVL196617 ILP196614:ILP196617 IBT196614:IBT196617 HRX196614:HRX196617 HIB196614:HIB196617 GYF196614:GYF196617 GOJ196614:GOJ196617 GEN196614:GEN196617 FUR196614:FUR196617 FKV196614:FKV196617 FAZ196614:FAZ196617 ERD196614:ERD196617 EHH196614:EHH196617 DXL196614:DXL196617 DNP196614:DNP196617 DDT196614:DDT196617 CTX196614:CTX196617 CKB196614:CKB196617 CAF196614:CAF196617 BQJ196614:BQJ196617 BGN196614:BGN196617 AWR196614:AWR196617 AMV196614:AMV196617 ACZ196614:ACZ196617 TD196614:TD196617 JH196614:JH196617 WVT131078:WVT131081 WLX131078:WLX131081 WCB131078:WCB131081 VSF131078:VSF131081 VIJ131078:VIJ131081 UYN131078:UYN131081 UOR131078:UOR131081 UEV131078:UEV131081 TUZ131078:TUZ131081 TLD131078:TLD131081 TBH131078:TBH131081 SRL131078:SRL131081 SHP131078:SHP131081 RXT131078:RXT131081 RNX131078:RNX131081 REB131078:REB131081 QUF131078:QUF131081 QKJ131078:QKJ131081 QAN131078:QAN131081 PQR131078:PQR131081 PGV131078:PGV131081 OWZ131078:OWZ131081 OND131078:OND131081 ODH131078:ODH131081 NTL131078:NTL131081 NJP131078:NJP131081 MZT131078:MZT131081 MPX131078:MPX131081 MGB131078:MGB131081 LWF131078:LWF131081 LMJ131078:LMJ131081 LCN131078:LCN131081 KSR131078:KSR131081 KIV131078:KIV131081 JYZ131078:JYZ131081 JPD131078:JPD131081 JFH131078:JFH131081 IVL131078:IVL131081 ILP131078:ILP131081 IBT131078:IBT131081 HRX131078:HRX131081 HIB131078:HIB131081 GYF131078:GYF131081 GOJ131078:GOJ131081 GEN131078:GEN131081 FUR131078:FUR131081 FKV131078:FKV131081 FAZ131078:FAZ131081 ERD131078:ERD131081 EHH131078:EHH131081 DXL131078:DXL131081 DNP131078:DNP131081 DDT131078:DDT131081 CTX131078:CTX131081 CKB131078:CKB131081 CAF131078:CAF131081 BQJ131078:BQJ131081 BGN131078:BGN131081 AWR131078:AWR131081 AMV131078:AMV131081 ACZ131078:ACZ131081 TD131078:TD131081 JH131078:JH131081 WVT65542:WVT65545 WLX65542:WLX65545 WCB65542:WCB65545 VSF65542:VSF65545 VIJ65542:VIJ65545 UYN65542:UYN65545 UOR65542:UOR65545 UEV65542:UEV65545 TUZ65542:TUZ65545 TLD65542:TLD65545 TBH65542:TBH65545 SRL65542:SRL65545 SHP65542:SHP65545 RXT65542:RXT65545 RNX65542:RNX65545 REB65542:REB65545 QUF65542:QUF65545 QKJ65542:QKJ65545 QAN65542:QAN65545 PQR65542:PQR65545 PGV65542:PGV65545 OWZ65542:OWZ65545 OND65542:OND65545 ODH65542:ODH65545 NTL65542:NTL65545 NJP65542:NJP65545 MZT65542:MZT65545 MPX65542:MPX65545 MGB65542:MGB65545 LWF65542:LWF65545 LMJ65542:LMJ65545 LCN65542:LCN65545 KSR65542:KSR65545 KIV65542:KIV65545 JYZ65542:JYZ65545 JPD65542:JPD65545 JFH65542:JFH65545 IVL65542:IVL65545 ILP65542:ILP65545 IBT65542:IBT65545 HRX65542:HRX65545 HIB65542:HIB65545 GYF65542:GYF65545 GOJ65542:GOJ65545 GEN65542:GEN65545 FUR65542:FUR65545 FKV65542:FKV65545 FAZ65542:FAZ65545 ERD65542:ERD65545 EHH65542:EHH65545 DXL65542:DXL65545 DNP65542:DNP65545 DDT65542:DDT65545 CTX65542:CTX65545 CKB65542:CKB65545 CAF65542:CAF65545 BQJ65542:BQJ65545 BGN65542:BGN65545 AWR65542:AWR65545 AMV65542:AMV65545 ACZ65542:ACZ65545 TD65542:TD65545 JH65542:JH65545 WVT983103 WLX983103 WCB983103 VSF983103 VIJ983103 UYN983103 UOR983103 UEV983103 TUZ983103 TLD983103 TBH983103 SRL983103 SHP983103 RXT983103 RNX983103 REB983103 QUF983103 QKJ983103 QAN983103 PQR983103 PGV983103 OWZ983103 OND983103 ODH983103 NTL983103 NJP983103 MZT983103 MPX983103 MGB983103 LWF983103 LMJ983103 LCN983103 KSR983103 KIV983103 JYZ983103 JPD983103 JFH983103 IVL983103 ILP983103 IBT983103 HRX983103 HIB983103 GYF983103 GOJ983103 GEN983103 FUR983103 FKV983103 FAZ983103 ERD983103 EHH983103 DXL983103 DNP983103 DDT983103 CTX983103 CKB983103 CAF983103 BQJ983103 BGN983103 AWR983103 AMV983103 ACZ983103 TD983103 JH983103 WVT917567 WLX917567 WCB917567 VSF917567 VIJ917567 UYN917567 UOR917567 UEV917567 TUZ917567 TLD917567 TBH917567 SRL917567 SHP917567 RXT917567 RNX917567 REB917567 QUF917567 QKJ917567 QAN917567 PQR917567 PGV917567 OWZ917567 OND917567 ODH917567 NTL917567 NJP917567 MZT917567 MPX917567 MGB917567 LWF917567 LMJ917567 LCN917567 KSR917567 KIV917567 JYZ917567 JPD917567 JFH917567 IVL917567 ILP917567 IBT917567 HRX917567 HIB917567 GYF917567 GOJ917567 GEN917567 FUR917567 FKV917567 FAZ917567 ERD917567 EHH917567 DXL917567 DNP917567 DDT917567 CTX917567 CKB917567 CAF917567 BQJ917567 BGN917567 AWR917567 AMV917567 ACZ917567 TD917567 JH917567 WVT852031 WLX852031 WCB852031 VSF852031 VIJ852031 UYN852031 UOR852031 UEV852031 TUZ852031 TLD852031 TBH852031 SRL852031 SHP852031 RXT852031 RNX852031 REB852031 QUF852031 QKJ852031 QAN852031 PQR852031 PGV852031 OWZ852031 OND852031 ODH852031 NTL852031 NJP852031 MZT852031 MPX852031 MGB852031 LWF852031 LMJ852031 LCN852031 KSR852031 KIV852031 JYZ852031 JPD852031 JFH852031 IVL852031 ILP852031 IBT852031 HRX852031 HIB852031 GYF852031 GOJ852031 GEN852031 FUR852031 FKV852031 FAZ852031 ERD852031 EHH852031 DXL852031 DNP852031 DDT852031 CTX852031 CKB852031 CAF852031 BQJ852031 BGN852031 AWR852031 AMV852031 ACZ852031 TD852031 JH852031 WVT786495 WLX786495 WCB786495 VSF786495 VIJ786495 UYN786495 UOR786495 UEV786495 TUZ786495 TLD786495 TBH786495 SRL786495 SHP786495 RXT786495 RNX786495 REB786495 QUF786495 QKJ786495 QAN786495 PQR786495 PGV786495 OWZ786495 OND786495 ODH786495 NTL786495 NJP786495 MZT786495 MPX786495 MGB786495 LWF786495 LMJ786495 LCN786495 KSR786495 KIV786495 JYZ786495 JPD786495 JFH786495 IVL786495 ILP786495 IBT786495 HRX786495 HIB786495 GYF786495 GOJ786495 GEN786495 FUR786495 FKV786495 FAZ786495 ERD786495 EHH786495 DXL786495 DNP786495 DDT786495 CTX786495 CKB786495 CAF786495 BQJ786495 BGN786495 AWR786495 AMV786495 ACZ786495 TD786495 JH786495 WVT720959 WLX720959 WCB720959 VSF720959 VIJ720959 UYN720959 UOR720959 UEV720959 TUZ720959 TLD720959 TBH720959 SRL720959 SHP720959 RXT720959 RNX720959 REB720959 QUF720959 QKJ720959 QAN720959 PQR720959 PGV720959 OWZ720959 OND720959 ODH720959 NTL720959 NJP720959 MZT720959 MPX720959 MGB720959 LWF720959 LMJ720959 LCN720959 KSR720959 KIV720959 JYZ720959 JPD720959 JFH720959 IVL720959 ILP720959 IBT720959 HRX720959 HIB720959 GYF720959 GOJ720959 GEN720959 FUR720959 FKV720959 FAZ720959 ERD720959 EHH720959 DXL720959 DNP720959 DDT720959 CTX720959 CKB720959 CAF720959 BQJ720959 BGN720959 AWR720959 AMV720959 ACZ720959 TD720959 JH720959 WVT655423 WLX655423 WCB655423 VSF655423 VIJ655423 UYN655423 UOR655423 UEV655423 TUZ655423 TLD655423 TBH655423 SRL655423 SHP655423 RXT655423 RNX655423 REB655423 QUF655423 QKJ655423 QAN655423 PQR655423 PGV655423 OWZ655423 OND655423 ODH655423 NTL655423 NJP655423 MZT655423 MPX655423 MGB655423 LWF655423 LMJ655423 LCN655423 KSR655423 KIV655423 JYZ655423 JPD655423 JFH655423 IVL655423 ILP655423 IBT655423 HRX655423 HIB655423 GYF655423 GOJ655423 GEN655423 FUR655423 FKV655423 FAZ655423 ERD655423 EHH655423 DXL655423 DNP655423 DDT655423 CTX655423 CKB655423 CAF655423 BQJ655423 BGN655423 AWR655423 AMV655423 ACZ655423 TD655423 JH655423 WVT589887 WLX589887 WCB589887 VSF589887 VIJ589887 UYN589887 UOR589887 UEV589887 TUZ589887 TLD589887 TBH589887 SRL589887 SHP589887 RXT589887 RNX589887 REB589887 QUF589887 QKJ589887 QAN589887 PQR589887 PGV589887 OWZ589887 OND589887 ODH589887 NTL589887 NJP589887 MZT589887 MPX589887 MGB589887 LWF589887 LMJ589887 LCN589887 KSR589887 KIV589887 JYZ589887 JPD589887 JFH589887 IVL589887 ILP589887 IBT589887 HRX589887 HIB589887 GYF589887 GOJ589887 GEN589887 FUR589887 FKV589887 FAZ589887 ERD589887 EHH589887 DXL589887 DNP589887 DDT589887 CTX589887 CKB589887 CAF589887 BQJ589887 BGN589887 AWR589887 AMV589887 ACZ589887 TD589887 JH589887 WVT524351 WLX524351 WCB524351 VSF524351 VIJ524351 UYN524351 UOR524351 UEV524351 TUZ524351 TLD524351 TBH524351 SRL524351 SHP524351 RXT524351 RNX524351 REB524351 QUF524351 QKJ524351 QAN524351 PQR524351 PGV524351 OWZ524351 OND524351 ODH524351 NTL524351 NJP524351 MZT524351 MPX524351 MGB524351 LWF524351 LMJ524351 LCN524351 KSR524351 KIV524351 JYZ524351 JPD524351 JFH524351 IVL524351 ILP524351 IBT524351 HRX524351 HIB524351 GYF524351 GOJ524351 GEN524351 FUR524351 FKV524351 FAZ524351 ERD524351 EHH524351 DXL524351 DNP524351 DDT524351 CTX524351 CKB524351 CAF524351 BQJ524351 BGN524351 AWR524351 AMV524351 ACZ524351 TD524351 JH524351 WVT458815 WLX458815 WCB458815 VSF458815 VIJ458815 UYN458815 UOR458815 UEV458815 TUZ458815 TLD458815 TBH458815 SRL458815 SHP458815 RXT458815 RNX458815 REB458815 QUF458815 QKJ458815 QAN458815 PQR458815 PGV458815 OWZ458815 OND458815 ODH458815 NTL458815 NJP458815 MZT458815 MPX458815 MGB458815 LWF458815 LMJ458815 LCN458815 KSR458815 KIV458815 JYZ458815 JPD458815 JFH458815 IVL458815 ILP458815 IBT458815 HRX458815 HIB458815 GYF458815 GOJ458815 GEN458815 FUR458815 FKV458815 FAZ458815 ERD458815 EHH458815 DXL458815 DNP458815 DDT458815 CTX458815 CKB458815 CAF458815 BQJ458815 BGN458815 AWR458815 AMV458815 ACZ458815 TD458815 JH458815 WVT393279 WLX393279 WCB393279 VSF393279 VIJ393279 UYN393279 UOR393279 UEV393279 TUZ393279 TLD393279 TBH393279 SRL393279 SHP393279 RXT393279 RNX393279 REB393279 QUF393279 QKJ393279 QAN393279 PQR393279 PGV393279 OWZ393279 OND393279 ODH393279 NTL393279 NJP393279 MZT393279 MPX393279 MGB393279 LWF393279 LMJ393279 LCN393279 KSR393279 KIV393279 JYZ393279 JPD393279 JFH393279 IVL393279 ILP393279 IBT393279 HRX393279 HIB393279 GYF393279 GOJ393279 GEN393279 FUR393279 FKV393279 FAZ393279 ERD393279 EHH393279 DXL393279 DNP393279 DDT393279 CTX393279 CKB393279 CAF393279 BQJ393279 BGN393279 AWR393279 AMV393279 ACZ393279 TD393279 JH393279 WVT327743 WLX327743 WCB327743 VSF327743 VIJ327743 UYN327743 UOR327743 UEV327743 TUZ327743 TLD327743 TBH327743 SRL327743 SHP327743 RXT327743 RNX327743 REB327743 QUF327743 QKJ327743 QAN327743 PQR327743 PGV327743 OWZ327743 OND327743 ODH327743 NTL327743 NJP327743 MZT327743 MPX327743 MGB327743 LWF327743 LMJ327743 LCN327743 KSR327743 KIV327743 JYZ327743 JPD327743 JFH327743 IVL327743 ILP327743 IBT327743 HRX327743 HIB327743 GYF327743 GOJ327743 GEN327743 FUR327743 FKV327743 FAZ327743 ERD327743 EHH327743 DXL327743 DNP327743 DDT327743 CTX327743 CKB327743 CAF327743 BQJ327743 BGN327743 AWR327743 AMV327743 ACZ327743 TD327743 JH327743 WVT262207 WLX262207 WCB262207 VSF262207 VIJ262207 UYN262207 UOR262207 UEV262207 TUZ262207 TLD262207 TBH262207 SRL262207 SHP262207 RXT262207 RNX262207 REB262207 QUF262207 QKJ262207 QAN262207 PQR262207 PGV262207 OWZ262207 OND262207 ODH262207 NTL262207 NJP262207 MZT262207 MPX262207 MGB262207 LWF262207 LMJ262207 LCN262207 KSR262207 KIV262207 JYZ262207 JPD262207 JFH262207 IVL262207 ILP262207 IBT262207 HRX262207 HIB262207 GYF262207 GOJ262207 GEN262207 FUR262207 FKV262207 FAZ262207 ERD262207 EHH262207 DXL262207 DNP262207 DDT262207 CTX262207 CKB262207 CAF262207 BQJ262207 BGN262207 AWR262207 AMV262207 ACZ262207 TD262207 JH262207 WVT196671 WLX196671 WCB196671 VSF196671 VIJ196671 UYN196671 UOR196671 UEV196671 TUZ196671 TLD196671 TBH196671 SRL196671 SHP196671 RXT196671 RNX196671 REB196671 QUF196671 QKJ196671 QAN196671 PQR196671 PGV196671 OWZ196671 OND196671 ODH196671 NTL196671 NJP196671 MZT196671 MPX196671 MGB196671 LWF196671 LMJ196671 LCN196671 KSR196671 KIV196671 JYZ196671 JPD196671 JFH196671 IVL196671 ILP196671 IBT196671 HRX196671 HIB196671 GYF196671 GOJ196671 GEN196671 FUR196671 FKV196671 FAZ196671 ERD196671 EHH196671 DXL196671 DNP196671 DDT196671 CTX196671 CKB196671 CAF196671 BQJ196671 BGN196671 AWR196671 AMV196671 ACZ196671 TD196671 JH196671 WVT131135 WLX131135 WCB131135 VSF131135 VIJ131135 UYN131135 UOR131135 UEV131135 TUZ131135 TLD131135 TBH131135 SRL131135 SHP131135 RXT131135 RNX131135 REB131135 QUF131135 QKJ131135 QAN131135 PQR131135 PGV131135 OWZ131135 OND131135 ODH131135 NTL131135 NJP131135 MZT131135 MPX131135 MGB131135 LWF131135 LMJ131135 LCN131135 KSR131135 KIV131135 JYZ131135 JPD131135 JFH131135 IVL131135 ILP131135 IBT131135 HRX131135 HIB131135 GYF131135 GOJ131135 GEN131135 FUR131135 FKV131135 FAZ131135 ERD131135 EHH131135 DXL131135 DNP131135 DDT131135 CTX131135 CKB131135 CAF131135 BQJ131135 BGN131135 AWR131135 AMV131135 ACZ131135 TD131135 JH131135 WVT65599 WLX65599 WCB65599 VSF65599 VIJ65599 UYN65599 UOR65599 UEV65599 TUZ65599 TLD65599 TBH65599 SRL65599 SHP65599 RXT65599 RNX65599 REB65599 QUF65599 QKJ65599 QAN65599 PQR65599 PGV65599 OWZ65599 OND65599 ODH65599 NTL65599 NJP65599 MZT65599 MPX65599 MGB65599 LWF65599 LMJ65599 LCN65599 KSR65599 KIV65599 JYZ65599 JPD65599 JFH65599 IVL65599 ILP65599 IBT65599 HRX65599 HIB65599 GYF65599 GOJ65599 GEN65599 FUR65599 FKV65599 FAZ65599 ERD65599 EHH65599 DXL65599 DNP65599 DDT65599 CTX65599 CKB65599 CAF65599 BQJ65599 BGN65599 AWR65599 AMV65599 ACZ65599 TD65599 I48:I71 U48:U59 U65:U72 Q48:Q72 I22:I46 Q22:Q46 U61:U63 U22:U46 M22:M46 M48:M72">
      <formula1>0</formula1>
      <formula2>9.99999999999999E+23</formula2>
    </dataValidation>
    <dataValidation type="decimal" allowBlank="1" showInputMessage="1" showErrorMessage="1" sqref="AQ65530:AR65530 WWK2:WWL2 WMO2:WMP2 WCS2:WCT2 VSW2:VSX2 VJA2:VJB2 UZE2:UZF2 UPI2:UPJ2 UFM2:UFN2 TVQ2:TVR2 TLU2:TLV2 TBY2:TBZ2 SSC2:SSD2 SIG2:SIH2 RYK2:RYL2 ROO2:ROP2 RES2:RET2 QUW2:QUX2 QLA2:QLB2 QBE2:QBF2 PRI2:PRJ2 PHM2:PHN2 OXQ2:OXR2 ONU2:ONV2 ODY2:ODZ2 NUC2:NUD2 NKG2:NKH2 NAK2:NAL2 MQO2:MQP2 MGS2:MGT2 LWW2:LWX2 LNA2:LNB2 LDE2:LDF2 KTI2:KTJ2 KJM2:KJN2 JZQ2:JZR2 JPU2:JPV2 JFY2:JFZ2 IWC2:IWD2 IMG2:IMH2 ICK2:ICL2 HSO2:HSP2 HIS2:HIT2 GYW2:GYX2 GPA2:GPB2 GFE2:GFF2 FVI2:FVJ2 FLM2:FLN2 FBQ2:FBR2 ERU2:ERV2 EHY2:EHZ2 DYC2:DYD2 DOG2:DOH2 DEK2:DEL2 CUO2:CUP2 CKS2:CKT2 CAW2:CAX2 BRA2:BRB2 BHE2:BHF2 AXI2:AXJ2 ANM2:ANN2 ADQ2:ADR2 TU2:TV2 JY2:JZ2 AC2:AD2 WWY2:WWZ2 WNC2:WND2 WDG2:WDH2 VTK2:VTL2 VJO2:VJP2 UZS2:UZT2 UPW2:UPX2 UGA2:UGB2 TWE2:TWF2 TMI2:TMJ2 TCM2:TCN2 SSQ2:SSR2 SIU2:SIV2 RYY2:RYZ2 RPC2:RPD2 RFG2:RFH2 QVK2:QVL2 QLO2:QLP2 QBS2:QBT2 PRW2:PRX2 PIA2:PIB2 OYE2:OYF2 OOI2:OOJ2 OEM2:OEN2 NUQ2:NUR2 NKU2:NKV2 NAY2:NAZ2 MRC2:MRD2 MHG2:MHH2 LXK2:LXL2 LNO2:LNP2 LDS2:LDT2 KTW2:KTX2 KKA2:KKB2 KAE2:KAF2 JQI2:JQJ2 JGM2:JGN2 IWQ2:IWR2 IMU2:IMV2 ICY2:ICZ2 HTC2:HTD2 HJG2:HJH2 GZK2:GZL2 GPO2:GPP2 GFS2:GFT2 FVW2:FVX2 FMA2:FMB2 FCE2:FCF2 ESI2:ESJ2 EIM2:EIN2 DYQ2:DYR2 DOU2:DOV2 DEY2:DEZ2 CVC2:CVD2 CLG2:CLH2 CBK2:CBL2 BRO2:BRP2 BHS2:BHT2 AXW2:AXX2 AOA2:AOB2 AEE2:AEF2 UI2:UJ2 KM2:KN2 AQ2:AR2 WWK983034:WWL983034 WMO983034:WMP983034 WCS983034:WCT983034 VSW983034:VSX983034 VJA983034:VJB983034 UZE983034:UZF983034 UPI983034:UPJ983034 UFM983034:UFN983034 TVQ983034:TVR983034 TLU983034:TLV983034 TBY983034:TBZ983034 SSC983034:SSD983034 SIG983034:SIH983034 RYK983034:RYL983034 ROO983034:ROP983034 RES983034:RET983034 QUW983034:QUX983034 QLA983034:QLB983034 QBE983034:QBF983034 PRI983034:PRJ983034 PHM983034:PHN983034 OXQ983034:OXR983034 ONU983034:ONV983034 ODY983034:ODZ983034 NUC983034:NUD983034 NKG983034:NKH983034 NAK983034:NAL983034 MQO983034:MQP983034 MGS983034:MGT983034 LWW983034:LWX983034 LNA983034:LNB983034 LDE983034:LDF983034 KTI983034:KTJ983034 KJM983034:KJN983034 JZQ983034:JZR983034 JPU983034:JPV983034 JFY983034:JFZ983034 IWC983034:IWD983034 IMG983034:IMH983034 ICK983034:ICL983034 HSO983034:HSP983034 HIS983034:HIT983034 GYW983034:GYX983034 GPA983034:GPB983034 GFE983034:GFF983034 FVI983034:FVJ983034 FLM983034:FLN983034 FBQ983034:FBR983034 ERU983034:ERV983034 EHY983034:EHZ983034 DYC983034:DYD983034 DOG983034:DOH983034 DEK983034:DEL983034 CUO983034:CUP983034 CKS983034:CKT983034 CAW983034:CAX983034 BRA983034:BRB983034 BHE983034:BHF983034 AXI983034:AXJ983034 ANM983034:ANN983034 ADQ983034:ADR983034 TU983034:TV983034 JY983034:JZ983034 AC983034:AD983034 WWK917498:WWL917498 WMO917498:WMP917498 WCS917498:WCT917498 VSW917498:VSX917498 VJA917498:VJB917498 UZE917498:UZF917498 UPI917498:UPJ917498 UFM917498:UFN917498 TVQ917498:TVR917498 TLU917498:TLV917498 TBY917498:TBZ917498 SSC917498:SSD917498 SIG917498:SIH917498 RYK917498:RYL917498 ROO917498:ROP917498 RES917498:RET917498 QUW917498:QUX917498 QLA917498:QLB917498 QBE917498:QBF917498 PRI917498:PRJ917498 PHM917498:PHN917498 OXQ917498:OXR917498 ONU917498:ONV917498 ODY917498:ODZ917498 NUC917498:NUD917498 NKG917498:NKH917498 NAK917498:NAL917498 MQO917498:MQP917498 MGS917498:MGT917498 LWW917498:LWX917498 LNA917498:LNB917498 LDE917498:LDF917498 KTI917498:KTJ917498 KJM917498:KJN917498 JZQ917498:JZR917498 JPU917498:JPV917498 JFY917498:JFZ917498 IWC917498:IWD917498 IMG917498:IMH917498 ICK917498:ICL917498 HSO917498:HSP917498 HIS917498:HIT917498 GYW917498:GYX917498 GPA917498:GPB917498 GFE917498:GFF917498 FVI917498:FVJ917498 FLM917498:FLN917498 FBQ917498:FBR917498 ERU917498:ERV917498 EHY917498:EHZ917498 DYC917498:DYD917498 DOG917498:DOH917498 DEK917498:DEL917498 CUO917498:CUP917498 CKS917498:CKT917498 CAW917498:CAX917498 BRA917498:BRB917498 BHE917498:BHF917498 AXI917498:AXJ917498 ANM917498:ANN917498 ADQ917498:ADR917498 TU917498:TV917498 JY917498:JZ917498 AC917498:AD917498 WWK851962:WWL851962 WMO851962:WMP851962 WCS851962:WCT851962 VSW851962:VSX851962 VJA851962:VJB851962 UZE851962:UZF851962 UPI851962:UPJ851962 UFM851962:UFN851962 TVQ851962:TVR851962 TLU851962:TLV851962 TBY851962:TBZ851962 SSC851962:SSD851962 SIG851962:SIH851962 RYK851962:RYL851962 ROO851962:ROP851962 RES851962:RET851962 QUW851962:QUX851962 QLA851962:QLB851962 QBE851962:QBF851962 PRI851962:PRJ851962 PHM851962:PHN851962 OXQ851962:OXR851962 ONU851962:ONV851962 ODY851962:ODZ851962 NUC851962:NUD851962 NKG851962:NKH851962 NAK851962:NAL851962 MQO851962:MQP851962 MGS851962:MGT851962 LWW851962:LWX851962 LNA851962:LNB851962 LDE851962:LDF851962 KTI851962:KTJ851962 KJM851962:KJN851962 JZQ851962:JZR851962 JPU851962:JPV851962 JFY851962:JFZ851962 IWC851962:IWD851962 IMG851962:IMH851962 ICK851962:ICL851962 HSO851962:HSP851962 HIS851962:HIT851962 GYW851962:GYX851962 GPA851962:GPB851962 GFE851962:GFF851962 FVI851962:FVJ851962 FLM851962:FLN851962 FBQ851962:FBR851962 ERU851962:ERV851962 EHY851962:EHZ851962 DYC851962:DYD851962 DOG851962:DOH851962 DEK851962:DEL851962 CUO851962:CUP851962 CKS851962:CKT851962 CAW851962:CAX851962 BRA851962:BRB851962 BHE851962:BHF851962 AXI851962:AXJ851962 ANM851962:ANN851962 ADQ851962:ADR851962 TU851962:TV851962 JY851962:JZ851962 AC851962:AD851962 WWK786426:WWL786426 WMO786426:WMP786426 WCS786426:WCT786426 VSW786426:VSX786426 VJA786426:VJB786426 UZE786426:UZF786426 UPI786426:UPJ786426 UFM786426:UFN786426 TVQ786426:TVR786426 TLU786426:TLV786426 TBY786426:TBZ786426 SSC786426:SSD786426 SIG786426:SIH786426 RYK786426:RYL786426 ROO786426:ROP786426 RES786426:RET786426 QUW786426:QUX786426 QLA786426:QLB786426 QBE786426:QBF786426 PRI786426:PRJ786426 PHM786426:PHN786426 OXQ786426:OXR786426 ONU786426:ONV786426 ODY786426:ODZ786426 NUC786426:NUD786426 NKG786426:NKH786426 NAK786426:NAL786426 MQO786426:MQP786426 MGS786426:MGT786426 LWW786426:LWX786426 LNA786426:LNB786426 LDE786426:LDF786426 KTI786426:KTJ786426 KJM786426:KJN786426 JZQ786426:JZR786426 JPU786426:JPV786426 JFY786426:JFZ786426 IWC786426:IWD786426 IMG786426:IMH786426 ICK786426:ICL786426 HSO786426:HSP786426 HIS786426:HIT786426 GYW786426:GYX786426 GPA786426:GPB786426 GFE786426:GFF786426 FVI786426:FVJ786426 FLM786426:FLN786426 FBQ786426:FBR786426 ERU786426:ERV786426 EHY786426:EHZ786426 DYC786426:DYD786426 DOG786426:DOH786426 DEK786426:DEL786426 CUO786426:CUP786426 CKS786426:CKT786426 CAW786426:CAX786426 BRA786426:BRB786426 BHE786426:BHF786426 AXI786426:AXJ786426 ANM786426:ANN786426 ADQ786426:ADR786426 TU786426:TV786426 JY786426:JZ786426 AC786426:AD786426 WWK720890:WWL720890 WMO720890:WMP720890 WCS720890:WCT720890 VSW720890:VSX720890 VJA720890:VJB720890 UZE720890:UZF720890 UPI720890:UPJ720890 UFM720890:UFN720890 TVQ720890:TVR720890 TLU720890:TLV720890 TBY720890:TBZ720890 SSC720890:SSD720890 SIG720890:SIH720890 RYK720890:RYL720890 ROO720890:ROP720890 RES720890:RET720890 QUW720890:QUX720890 QLA720890:QLB720890 QBE720890:QBF720890 PRI720890:PRJ720890 PHM720890:PHN720890 OXQ720890:OXR720890 ONU720890:ONV720890 ODY720890:ODZ720890 NUC720890:NUD720890 NKG720890:NKH720890 NAK720890:NAL720890 MQO720890:MQP720890 MGS720890:MGT720890 LWW720890:LWX720890 LNA720890:LNB720890 LDE720890:LDF720890 KTI720890:KTJ720890 KJM720890:KJN720890 JZQ720890:JZR720890 JPU720890:JPV720890 JFY720890:JFZ720890 IWC720890:IWD720890 IMG720890:IMH720890 ICK720890:ICL720890 HSO720890:HSP720890 HIS720890:HIT720890 GYW720890:GYX720890 GPA720890:GPB720890 GFE720890:GFF720890 FVI720890:FVJ720890 FLM720890:FLN720890 FBQ720890:FBR720890 ERU720890:ERV720890 EHY720890:EHZ720890 DYC720890:DYD720890 DOG720890:DOH720890 DEK720890:DEL720890 CUO720890:CUP720890 CKS720890:CKT720890 CAW720890:CAX720890 BRA720890:BRB720890 BHE720890:BHF720890 AXI720890:AXJ720890 ANM720890:ANN720890 ADQ720890:ADR720890 TU720890:TV720890 JY720890:JZ720890 AC720890:AD720890 WWK655354:WWL655354 WMO655354:WMP655354 WCS655354:WCT655354 VSW655354:VSX655354 VJA655354:VJB655354 UZE655354:UZF655354 UPI655354:UPJ655354 UFM655354:UFN655354 TVQ655354:TVR655354 TLU655354:TLV655354 TBY655354:TBZ655354 SSC655354:SSD655354 SIG655354:SIH655354 RYK655354:RYL655354 ROO655354:ROP655354 RES655354:RET655354 QUW655354:QUX655354 QLA655354:QLB655354 QBE655354:QBF655354 PRI655354:PRJ655354 PHM655354:PHN655354 OXQ655354:OXR655354 ONU655354:ONV655354 ODY655354:ODZ655354 NUC655354:NUD655354 NKG655354:NKH655354 NAK655354:NAL655354 MQO655354:MQP655354 MGS655354:MGT655354 LWW655354:LWX655354 LNA655354:LNB655354 LDE655354:LDF655354 KTI655354:KTJ655354 KJM655354:KJN655354 JZQ655354:JZR655354 JPU655354:JPV655354 JFY655354:JFZ655354 IWC655354:IWD655354 IMG655354:IMH655354 ICK655354:ICL655354 HSO655354:HSP655354 HIS655354:HIT655354 GYW655354:GYX655354 GPA655354:GPB655354 GFE655354:GFF655354 FVI655354:FVJ655354 FLM655354:FLN655354 FBQ655354:FBR655354 ERU655354:ERV655354 EHY655354:EHZ655354 DYC655354:DYD655354 DOG655354:DOH655354 DEK655354:DEL655354 CUO655354:CUP655354 CKS655354:CKT655354 CAW655354:CAX655354 BRA655354:BRB655354 BHE655354:BHF655354 AXI655354:AXJ655354 ANM655354:ANN655354 ADQ655354:ADR655354 TU655354:TV655354 JY655354:JZ655354 AC655354:AD655354 WWK589818:WWL589818 WMO589818:WMP589818 WCS589818:WCT589818 VSW589818:VSX589818 VJA589818:VJB589818 UZE589818:UZF589818 UPI589818:UPJ589818 UFM589818:UFN589818 TVQ589818:TVR589818 TLU589818:TLV589818 TBY589818:TBZ589818 SSC589818:SSD589818 SIG589818:SIH589818 RYK589818:RYL589818 ROO589818:ROP589818 RES589818:RET589818 QUW589818:QUX589818 QLA589818:QLB589818 QBE589818:QBF589818 PRI589818:PRJ589818 PHM589818:PHN589818 OXQ589818:OXR589818 ONU589818:ONV589818 ODY589818:ODZ589818 NUC589818:NUD589818 NKG589818:NKH589818 NAK589818:NAL589818 MQO589818:MQP589818 MGS589818:MGT589818 LWW589818:LWX589818 LNA589818:LNB589818 LDE589818:LDF589818 KTI589818:KTJ589818 KJM589818:KJN589818 JZQ589818:JZR589818 JPU589818:JPV589818 JFY589818:JFZ589818 IWC589818:IWD589818 IMG589818:IMH589818 ICK589818:ICL589818 HSO589818:HSP589818 HIS589818:HIT589818 GYW589818:GYX589818 GPA589818:GPB589818 GFE589818:GFF589818 FVI589818:FVJ589818 FLM589818:FLN589818 FBQ589818:FBR589818 ERU589818:ERV589818 EHY589818:EHZ589818 DYC589818:DYD589818 DOG589818:DOH589818 DEK589818:DEL589818 CUO589818:CUP589818 CKS589818:CKT589818 CAW589818:CAX589818 BRA589818:BRB589818 BHE589818:BHF589818 AXI589818:AXJ589818 ANM589818:ANN589818 ADQ589818:ADR589818 TU589818:TV589818 JY589818:JZ589818 AC589818:AD589818 WWK524282:WWL524282 WMO524282:WMP524282 WCS524282:WCT524282 VSW524282:VSX524282 VJA524282:VJB524282 UZE524282:UZF524282 UPI524282:UPJ524282 UFM524282:UFN524282 TVQ524282:TVR524282 TLU524282:TLV524282 TBY524282:TBZ524282 SSC524282:SSD524282 SIG524282:SIH524282 RYK524282:RYL524282 ROO524282:ROP524282 RES524282:RET524282 QUW524282:QUX524282 QLA524282:QLB524282 QBE524282:QBF524282 PRI524282:PRJ524282 PHM524282:PHN524282 OXQ524282:OXR524282 ONU524282:ONV524282 ODY524282:ODZ524282 NUC524282:NUD524282 NKG524282:NKH524282 NAK524282:NAL524282 MQO524282:MQP524282 MGS524282:MGT524282 LWW524282:LWX524282 LNA524282:LNB524282 LDE524282:LDF524282 KTI524282:KTJ524282 KJM524282:KJN524282 JZQ524282:JZR524282 JPU524282:JPV524282 JFY524282:JFZ524282 IWC524282:IWD524282 IMG524282:IMH524282 ICK524282:ICL524282 HSO524282:HSP524282 HIS524282:HIT524282 GYW524282:GYX524282 GPA524282:GPB524282 GFE524282:GFF524282 FVI524282:FVJ524282 FLM524282:FLN524282 FBQ524282:FBR524282 ERU524282:ERV524282 EHY524282:EHZ524282 DYC524282:DYD524282 DOG524282:DOH524282 DEK524282:DEL524282 CUO524282:CUP524282 CKS524282:CKT524282 CAW524282:CAX524282 BRA524282:BRB524282 BHE524282:BHF524282 AXI524282:AXJ524282 ANM524282:ANN524282 ADQ524282:ADR524282 TU524282:TV524282 JY524282:JZ524282 AC524282:AD524282 WWK458746:WWL458746 WMO458746:WMP458746 WCS458746:WCT458746 VSW458746:VSX458746 VJA458746:VJB458746 UZE458746:UZF458746 UPI458746:UPJ458746 UFM458746:UFN458746 TVQ458746:TVR458746 TLU458746:TLV458746 TBY458746:TBZ458746 SSC458746:SSD458746 SIG458746:SIH458746 RYK458746:RYL458746 ROO458746:ROP458746 RES458746:RET458746 QUW458746:QUX458746 QLA458746:QLB458746 QBE458746:QBF458746 PRI458746:PRJ458746 PHM458746:PHN458746 OXQ458746:OXR458746 ONU458746:ONV458746 ODY458746:ODZ458746 NUC458746:NUD458746 NKG458746:NKH458746 NAK458746:NAL458746 MQO458746:MQP458746 MGS458746:MGT458746 LWW458746:LWX458746 LNA458746:LNB458746 LDE458746:LDF458746 KTI458746:KTJ458746 KJM458746:KJN458746 JZQ458746:JZR458746 JPU458746:JPV458746 JFY458746:JFZ458746 IWC458746:IWD458746 IMG458746:IMH458746 ICK458746:ICL458746 HSO458746:HSP458746 HIS458746:HIT458746 GYW458746:GYX458746 GPA458746:GPB458746 GFE458746:GFF458746 FVI458746:FVJ458746 FLM458746:FLN458746 FBQ458746:FBR458746 ERU458746:ERV458746 EHY458746:EHZ458746 DYC458746:DYD458746 DOG458746:DOH458746 DEK458746:DEL458746 CUO458746:CUP458746 CKS458746:CKT458746 CAW458746:CAX458746 BRA458746:BRB458746 BHE458746:BHF458746 AXI458746:AXJ458746 ANM458746:ANN458746 ADQ458746:ADR458746 TU458746:TV458746 JY458746:JZ458746 AC458746:AD458746 WWK393210:WWL393210 WMO393210:WMP393210 WCS393210:WCT393210 VSW393210:VSX393210 VJA393210:VJB393210 UZE393210:UZF393210 UPI393210:UPJ393210 UFM393210:UFN393210 TVQ393210:TVR393210 TLU393210:TLV393210 TBY393210:TBZ393210 SSC393210:SSD393210 SIG393210:SIH393210 RYK393210:RYL393210 ROO393210:ROP393210 RES393210:RET393210 QUW393210:QUX393210 QLA393210:QLB393210 QBE393210:QBF393210 PRI393210:PRJ393210 PHM393210:PHN393210 OXQ393210:OXR393210 ONU393210:ONV393210 ODY393210:ODZ393210 NUC393210:NUD393210 NKG393210:NKH393210 NAK393210:NAL393210 MQO393210:MQP393210 MGS393210:MGT393210 LWW393210:LWX393210 LNA393210:LNB393210 LDE393210:LDF393210 KTI393210:KTJ393210 KJM393210:KJN393210 JZQ393210:JZR393210 JPU393210:JPV393210 JFY393210:JFZ393210 IWC393210:IWD393210 IMG393210:IMH393210 ICK393210:ICL393210 HSO393210:HSP393210 HIS393210:HIT393210 GYW393210:GYX393210 GPA393210:GPB393210 GFE393210:GFF393210 FVI393210:FVJ393210 FLM393210:FLN393210 FBQ393210:FBR393210 ERU393210:ERV393210 EHY393210:EHZ393210 DYC393210:DYD393210 DOG393210:DOH393210 DEK393210:DEL393210 CUO393210:CUP393210 CKS393210:CKT393210 CAW393210:CAX393210 BRA393210:BRB393210 BHE393210:BHF393210 AXI393210:AXJ393210 ANM393210:ANN393210 ADQ393210:ADR393210 TU393210:TV393210 JY393210:JZ393210 AC393210:AD393210 WWK327674:WWL327674 WMO327674:WMP327674 WCS327674:WCT327674 VSW327674:VSX327674 VJA327674:VJB327674 UZE327674:UZF327674 UPI327674:UPJ327674 UFM327674:UFN327674 TVQ327674:TVR327674 TLU327674:TLV327674 TBY327674:TBZ327674 SSC327674:SSD327674 SIG327674:SIH327674 RYK327674:RYL327674 ROO327674:ROP327674 RES327674:RET327674 QUW327674:QUX327674 QLA327674:QLB327674 QBE327674:QBF327674 PRI327674:PRJ327674 PHM327674:PHN327674 OXQ327674:OXR327674 ONU327674:ONV327674 ODY327674:ODZ327674 NUC327674:NUD327674 NKG327674:NKH327674 NAK327674:NAL327674 MQO327674:MQP327674 MGS327674:MGT327674 LWW327674:LWX327674 LNA327674:LNB327674 LDE327674:LDF327674 KTI327674:KTJ327674 KJM327674:KJN327674 JZQ327674:JZR327674 JPU327674:JPV327674 JFY327674:JFZ327674 IWC327674:IWD327674 IMG327674:IMH327674 ICK327674:ICL327674 HSO327674:HSP327674 HIS327674:HIT327674 GYW327674:GYX327674 GPA327674:GPB327674 GFE327674:GFF327674 FVI327674:FVJ327674 FLM327674:FLN327674 FBQ327674:FBR327674 ERU327674:ERV327674 EHY327674:EHZ327674 DYC327674:DYD327674 DOG327674:DOH327674 DEK327674:DEL327674 CUO327674:CUP327674 CKS327674:CKT327674 CAW327674:CAX327674 BRA327674:BRB327674 BHE327674:BHF327674 AXI327674:AXJ327674 ANM327674:ANN327674 ADQ327674:ADR327674 TU327674:TV327674 JY327674:JZ327674 AC327674:AD327674 WWK262138:WWL262138 WMO262138:WMP262138 WCS262138:WCT262138 VSW262138:VSX262138 VJA262138:VJB262138 UZE262138:UZF262138 UPI262138:UPJ262138 UFM262138:UFN262138 TVQ262138:TVR262138 TLU262138:TLV262138 TBY262138:TBZ262138 SSC262138:SSD262138 SIG262138:SIH262138 RYK262138:RYL262138 ROO262138:ROP262138 RES262138:RET262138 QUW262138:QUX262138 QLA262138:QLB262138 QBE262138:QBF262138 PRI262138:PRJ262138 PHM262138:PHN262138 OXQ262138:OXR262138 ONU262138:ONV262138 ODY262138:ODZ262138 NUC262138:NUD262138 NKG262138:NKH262138 NAK262138:NAL262138 MQO262138:MQP262138 MGS262138:MGT262138 LWW262138:LWX262138 LNA262138:LNB262138 LDE262138:LDF262138 KTI262138:KTJ262138 KJM262138:KJN262138 JZQ262138:JZR262138 JPU262138:JPV262138 JFY262138:JFZ262138 IWC262138:IWD262138 IMG262138:IMH262138 ICK262138:ICL262138 HSO262138:HSP262138 HIS262138:HIT262138 GYW262138:GYX262138 GPA262138:GPB262138 GFE262138:GFF262138 FVI262138:FVJ262138 FLM262138:FLN262138 FBQ262138:FBR262138 ERU262138:ERV262138 EHY262138:EHZ262138 DYC262138:DYD262138 DOG262138:DOH262138 DEK262138:DEL262138 CUO262138:CUP262138 CKS262138:CKT262138 CAW262138:CAX262138 BRA262138:BRB262138 BHE262138:BHF262138 AXI262138:AXJ262138 ANM262138:ANN262138 ADQ262138:ADR262138 TU262138:TV262138 JY262138:JZ262138 AC262138:AD262138 WWK196602:WWL196602 WMO196602:WMP196602 WCS196602:WCT196602 VSW196602:VSX196602 VJA196602:VJB196602 UZE196602:UZF196602 UPI196602:UPJ196602 UFM196602:UFN196602 TVQ196602:TVR196602 TLU196602:TLV196602 TBY196602:TBZ196602 SSC196602:SSD196602 SIG196602:SIH196602 RYK196602:RYL196602 ROO196602:ROP196602 RES196602:RET196602 QUW196602:QUX196602 QLA196602:QLB196602 QBE196602:QBF196602 PRI196602:PRJ196602 PHM196602:PHN196602 OXQ196602:OXR196602 ONU196602:ONV196602 ODY196602:ODZ196602 NUC196602:NUD196602 NKG196602:NKH196602 NAK196602:NAL196602 MQO196602:MQP196602 MGS196602:MGT196602 LWW196602:LWX196602 LNA196602:LNB196602 LDE196602:LDF196602 KTI196602:KTJ196602 KJM196602:KJN196602 JZQ196602:JZR196602 JPU196602:JPV196602 JFY196602:JFZ196602 IWC196602:IWD196602 IMG196602:IMH196602 ICK196602:ICL196602 HSO196602:HSP196602 HIS196602:HIT196602 GYW196602:GYX196602 GPA196602:GPB196602 GFE196602:GFF196602 FVI196602:FVJ196602 FLM196602:FLN196602 FBQ196602:FBR196602 ERU196602:ERV196602 EHY196602:EHZ196602 DYC196602:DYD196602 DOG196602:DOH196602 DEK196602:DEL196602 CUO196602:CUP196602 CKS196602:CKT196602 CAW196602:CAX196602 BRA196602:BRB196602 BHE196602:BHF196602 AXI196602:AXJ196602 ANM196602:ANN196602 ADQ196602:ADR196602 TU196602:TV196602 JY196602:JZ196602 AC196602:AD196602 WWK131066:WWL131066 WMO131066:WMP131066 WCS131066:WCT131066 VSW131066:VSX131066 VJA131066:VJB131066 UZE131066:UZF131066 UPI131066:UPJ131066 UFM131066:UFN131066 TVQ131066:TVR131066 TLU131066:TLV131066 TBY131066:TBZ131066 SSC131066:SSD131066 SIG131066:SIH131066 RYK131066:RYL131066 ROO131066:ROP131066 RES131066:RET131066 QUW131066:QUX131066 QLA131066:QLB131066 QBE131066:QBF131066 PRI131066:PRJ131066 PHM131066:PHN131066 OXQ131066:OXR131066 ONU131066:ONV131066 ODY131066:ODZ131066 NUC131066:NUD131066 NKG131066:NKH131066 NAK131066:NAL131066 MQO131066:MQP131066 MGS131066:MGT131066 LWW131066:LWX131066 LNA131066:LNB131066 LDE131066:LDF131066 KTI131066:KTJ131066 KJM131066:KJN131066 JZQ131066:JZR131066 JPU131066:JPV131066 JFY131066:JFZ131066 IWC131066:IWD131066 IMG131066:IMH131066 ICK131066:ICL131066 HSO131066:HSP131066 HIS131066:HIT131066 GYW131066:GYX131066 GPA131066:GPB131066 GFE131066:GFF131066 FVI131066:FVJ131066 FLM131066:FLN131066 FBQ131066:FBR131066 ERU131066:ERV131066 EHY131066:EHZ131066 DYC131066:DYD131066 DOG131066:DOH131066 DEK131066:DEL131066 CUO131066:CUP131066 CKS131066:CKT131066 CAW131066:CAX131066 BRA131066:BRB131066 BHE131066:BHF131066 AXI131066:AXJ131066 ANM131066:ANN131066 ADQ131066:ADR131066 TU131066:TV131066 JY131066:JZ131066 AC131066:AD131066 WWK65530:WWL65530 WMO65530:WMP65530 WCS65530:WCT65530 VSW65530:VSX65530 VJA65530:VJB65530 UZE65530:UZF65530 UPI65530:UPJ65530 UFM65530:UFN65530 TVQ65530:TVR65530 TLU65530:TLV65530 TBY65530:TBZ65530 SSC65530:SSD65530 SIG65530:SIH65530 RYK65530:RYL65530 ROO65530:ROP65530 RES65530:RET65530 QUW65530:QUX65530 QLA65530:QLB65530 QBE65530:QBF65530 PRI65530:PRJ65530 PHM65530:PHN65530 OXQ65530:OXR65530 ONU65530:ONV65530 ODY65530:ODZ65530 NUC65530:NUD65530 NKG65530:NKH65530 NAK65530:NAL65530 MQO65530:MQP65530 MGS65530:MGT65530 LWW65530:LWX65530 LNA65530:LNB65530 LDE65530:LDF65530 KTI65530:KTJ65530 KJM65530:KJN65530 JZQ65530:JZR65530 JPU65530:JPV65530 JFY65530:JFZ65530 IWC65530:IWD65530 IMG65530:IMH65530 ICK65530:ICL65530 HSO65530:HSP65530 HIS65530:HIT65530 GYW65530:GYX65530 GPA65530:GPB65530 GFE65530:GFF65530 FVI65530:FVJ65530 FLM65530:FLN65530 FBQ65530:FBR65530 ERU65530:ERV65530 EHY65530:EHZ65530 DYC65530:DYD65530 DOG65530:DOH65530 DEK65530:DEL65530 CUO65530:CUP65530 CKS65530:CKT65530 CAW65530:CAX65530 BRA65530:BRB65530 BHE65530:BHF65530 AXI65530:AXJ65530 ANM65530:ANN65530 ADQ65530:ADR65530 TU65530:TV65530 JY65530:JZ65530 AC65530:AD65530 WWY983034:WWZ983034 WNC983034:WND983034 WDG983034:WDH983034 VTK983034:VTL983034 VJO983034:VJP983034 UZS983034:UZT983034 UPW983034:UPX983034 UGA983034:UGB983034 TWE983034:TWF983034 TMI983034:TMJ983034 TCM983034:TCN983034 SSQ983034:SSR983034 SIU983034:SIV983034 RYY983034:RYZ983034 RPC983034:RPD983034 RFG983034:RFH983034 QVK983034:QVL983034 QLO983034:QLP983034 QBS983034:QBT983034 PRW983034:PRX983034 PIA983034:PIB983034 OYE983034:OYF983034 OOI983034:OOJ983034 OEM983034:OEN983034 NUQ983034:NUR983034 NKU983034:NKV983034 NAY983034:NAZ983034 MRC983034:MRD983034 MHG983034:MHH983034 LXK983034:LXL983034 LNO983034:LNP983034 LDS983034:LDT983034 KTW983034:KTX983034 KKA983034:KKB983034 KAE983034:KAF983034 JQI983034:JQJ983034 JGM983034:JGN983034 IWQ983034:IWR983034 IMU983034:IMV983034 ICY983034:ICZ983034 HTC983034:HTD983034 HJG983034:HJH983034 GZK983034:GZL983034 GPO983034:GPP983034 GFS983034:GFT983034 FVW983034:FVX983034 FMA983034:FMB983034 FCE983034:FCF983034 ESI983034:ESJ983034 EIM983034:EIN983034 DYQ983034:DYR983034 DOU983034:DOV983034 DEY983034:DEZ983034 CVC983034:CVD983034 CLG983034:CLH983034 CBK983034:CBL983034 BRO983034:BRP983034 BHS983034:BHT983034 AXW983034:AXX983034 AOA983034:AOB983034 AEE983034:AEF983034 UI983034:UJ983034 KM983034:KN983034 AQ983034:AR983034 WWY917498:WWZ917498 WNC917498:WND917498 WDG917498:WDH917498 VTK917498:VTL917498 VJO917498:VJP917498 UZS917498:UZT917498 UPW917498:UPX917498 UGA917498:UGB917498 TWE917498:TWF917498 TMI917498:TMJ917498 TCM917498:TCN917498 SSQ917498:SSR917498 SIU917498:SIV917498 RYY917498:RYZ917498 RPC917498:RPD917498 RFG917498:RFH917498 QVK917498:QVL917498 QLO917498:QLP917498 QBS917498:QBT917498 PRW917498:PRX917498 PIA917498:PIB917498 OYE917498:OYF917498 OOI917498:OOJ917498 OEM917498:OEN917498 NUQ917498:NUR917498 NKU917498:NKV917498 NAY917498:NAZ917498 MRC917498:MRD917498 MHG917498:MHH917498 LXK917498:LXL917498 LNO917498:LNP917498 LDS917498:LDT917498 KTW917498:KTX917498 KKA917498:KKB917498 KAE917498:KAF917498 JQI917498:JQJ917498 JGM917498:JGN917498 IWQ917498:IWR917498 IMU917498:IMV917498 ICY917498:ICZ917498 HTC917498:HTD917498 HJG917498:HJH917498 GZK917498:GZL917498 GPO917498:GPP917498 GFS917498:GFT917498 FVW917498:FVX917498 FMA917498:FMB917498 FCE917498:FCF917498 ESI917498:ESJ917498 EIM917498:EIN917498 DYQ917498:DYR917498 DOU917498:DOV917498 DEY917498:DEZ917498 CVC917498:CVD917498 CLG917498:CLH917498 CBK917498:CBL917498 BRO917498:BRP917498 BHS917498:BHT917498 AXW917498:AXX917498 AOA917498:AOB917498 AEE917498:AEF917498 UI917498:UJ917498 KM917498:KN917498 AQ917498:AR917498 WWY851962:WWZ851962 WNC851962:WND851962 WDG851962:WDH851962 VTK851962:VTL851962 VJO851962:VJP851962 UZS851962:UZT851962 UPW851962:UPX851962 UGA851962:UGB851962 TWE851962:TWF851962 TMI851962:TMJ851962 TCM851962:TCN851962 SSQ851962:SSR851962 SIU851962:SIV851962 RYY851962:RYZ851962 RPC851962:RPD851962 RFG851962:RFH851962 QVK851962:QVL851962 QLO851962:QLP851962 QBS851962:QBT851962 PRW851962:PRX851962 PIA851962:PIB851962 OYE851962:OYF851962 OOI851962:OOJ851962 OEM851962:OEN851962 NUQ851962:NUR851962 NKU851962:NKV851962 NAY851962:NAZ851962 MRC851962:MRD851962 MHG851962:MHH851962 LXK851962:LXL851962 LNO851962:LNP851962 LDS851962:LDT851962 KTW851962:KTX851962 KKA851962:KKB851962 KAE851962:KAF851962 JQI851962:JQJ851962 JGM851962:JGN851962 IWQ851962:IWR851962 IMU851962:IMV851962 ICY851962:ICZ851962 HTC851962:HTD851962 HJG851962:HJH851962 GZK851962:GZL851962 GPO851962:GPP851962 GFS851962:GFT851962 FVW851962:FVX851962 FMA851962:FMB851962 FCE851962:FCF851962 ESI851962:ESJ851962 EIM851962:EIN851962 DYQ851962:DYR851962 DOU851962:DOV851962 DEY851962:DEZ851962 CVC851962:CVD851962 CLG851962:CLH851962 CBK851962:CBL851962 BRO851962:BRP851962 BHS851962:BHT851962 AXW851962:AXX851962 AOA851962:AOB851962 AEE851962:AEF851962 UI851962:UJ851962 KM851962:KN851962 AQ851962:AR851962 WWY786426:WWZ786426 WNC786426:WND786426 WDG786426:WDH786426 VTK786426:VTL786426 VJO786426:VJP786426 UZS786426:UZT786426 UPW786426:UPX786426 UGA786426:UGB786426 TWE786426:TWF786426 TMI786426:TMJ786426 TCM786426:TCN786426 SSQ786426:SSR786426 SIU786426:SIV786426 RYY786426:RYZ786426 RPC786426:RPD786426 RFG786426:RFH786426 QVK786426:QVL786426 QLO786426:QLP786426 QBS786426:QBT786426 PRW786426:PRX786426 PIA786426:PIB786426 OYE786426:OYF786426 OOI786426:OOJ786426 OEM786426:OEN786426 NUQ786426:NUR786426 NKU786426:NKV786426 NAY786426:NAZ786426 MRC786426:MRD786426 MHG786426:MHH786426 LXK786426:LXL786426 LNO786426:LNP786426 LDS786426:LDT786426 KTW786426:KTX786426 KKA786426:KKB786426 KAE786426:KAF786426 JQI786426:JQJ786426 JGM786426:JGN786426 IWQ786426:IWR786426 IMU786426:IMV786426 ICY786426:ICZ786426 HTC786426:HTD786426 HJG786426:HJH786426 GZK786426:GZL786426 GPO786426:GPP786426 GFS786426:GFT786426 FVW786426:FVX786426 FMA786426:FMB786426 FCE786426:FCF786426 ESI786426:ESJ786426 EIM786426:EIN786426 DYQ786426:DYR786426 DOU786426:DOV786426 DEY786426:DEZ786426 CVC786426:CVD786426 CLG786426:CLH786426 CBK786426:CBL786426 BRO786426:BRP786426 BHS786426:BHT786426 AXW786426:AXX786426 AOA786426:AOB786426 AEE786426:AEF786426 UI786426:UJ786426 KM786426:KN786426 AQ786426:AR786426 WWY720890:WWZ720890 WNC720890:WND720890 WDG720890:WDH720890 VTK720890:VTL720890 VJO720890:VJP720890 UZS720890:UZT720890 UPW720890:UPX720890 UGA720890:UGB720890 TWE720890:TWF720890 TMI720890:TMJ720890 TCM720890:TCN720890 SSQ720890:SSR720890 SIU720890:SIV720890 RYY720890:RYZ720890 RPC720890:RPD720890 RFG720890:RFH720890 QVK720890:QVL720890 QLO720890:QLP720890 QBS720890:QBT720890 PRW720890:PRX720890 PIA720890:PIB720890 OYE720890:OYF720890 OOI720890:OOJ720890 OEM720890:OEN720890 NUQ720890:NUR720890 NKU720890:NKV720890 NAY720890:NAZ720890 MRC720890:MRD720890 MHG720890:MHH720890 LXK720890:LXL720890 LNO720890:LNP720890 LDS720890:LDT720890 KTW720890:KTX720890 KKA720890:KKB720890 KAE720890:KAF720890 JQI720890:JQJ720890 JGM720890:JGN720890 IWQ720890:IWR720890 IMU720890:IMV720890 ICY720890:ICZ720890 HTC720890:HTD720890 HJG720890:HJH720890 GZK720890:GZL720890 GPO720890:GPP720890 GFS720890:GFT720890 FVW720890:FVX720890 FMA720890:FMB720890 FCE720890:FCF720890 ESI720890:ESJ720890 EIM720890:EIN720890 DYQ720890:DYR720890 DOU720890:DOV720890 DEY720890:DEZ720890 CVC720890:CVD720890 CLG720890:CLH720890 CBK720890:CBL720890 BRO720890:BRP720890 BHS720890:BHT720890 AXW720890:AXX720890 AOA720890:AOB720890 AEE720890:AEF720890 UI720890:UJ720890 KM720890:KN720890 AQ720890:AR720890 WWY655354:WWZ655354 WNC655354:WND655354 WDG655354:WDH655354 VTK655354:VTL655354 VJO655354:VJP655354 UZS655354:UZT655354 UPW655354:UPX655354 UGA655354:UGB655354 TWE655354:TWF655354 TMI655354:TMJ655354 TCM655354:TCN655354 SSQ655354:SSR655354 SIU655354:SIV655354 RYY655354:RYZ655354 RPC655354:RPD655354 RFG655354:RFH655354 QVK655354:QVL655354 QLO655354:QLP655354 QBS655354:QBT655354 PRW655354:PRX655354 PIA655354:PIB655354 OYE655354:OYF655354 OOI655354:OOJ655354 OEM655354:OEN655354 NUQ655354:NUR655354 NKU655354:NKV655354 NAY655354:NAZ655354 MRC655354:MRD655354 MHG655354:MHH655354 LXK655354:LXL655354 LNO655354:LNP655354 LDS655354:LDT655354 KTW655354:KTX655354 KKA655354:KKB655354 KAE655354:KAF655354 JQI655354:JQJ655354 JGM655354:JGN655354 IWQ655354:IWR655354 IMU655354:IMV655354 ICY655354:ICZ655354 HTC655354:HTD655354 HJG655354:HJH655354 GZK655354:GZL655354 GPO655354:GPP655354 GFS655354:GFT655354 FVW655354:FVX655354 FMA655354:FMB655354 FCE655354:FCF655354 ESI655354:ESJ655354 EIM655354:EIN655354 DYQ655354:DYR655354 DOU655354:DOV655354 DEY655354:DEZ655354 CVC655354:CVD655354 CLG655354:CLH655354 CBK655354:CBL655354 BRO655354:BRP655354 BHS655354:BHT655354 AXW655354:AXX655354 AOA655354:AOB655354 AEE655354:AEF655354 UI655354:UJ655354 KM655354:KN655354 AQ655354:AR655354 WWY589818:WWZ589818 WNC589818:WND589818 WDG589818:WDH589818 VTK589818:VTL589818 VJO589818:VJP589818 UZS589818:UZT589818 UPW589818:UPX589818 UGA589818:UGB589818 TWE589818:TWF589818 TMI589818:TMJ589818 TCM589818:TCN589818 SSQ589818:SSR589818 SIU589818:SIV589818 RYY589818:RYZ589818 RPC589818:RPD589818 RFG589818:RFH589818 QVK589818:QVL589818 QLO589818:QLP589818 QBS589818:QBT589818 PRW589818:PRX589818 PIA589818:PIB589818 OYE589818:OYF589818 OOI589818:OOJ589818 OEM589818:OEN589818 NUQ589818:NUR589818 NKU589818:NKV589818 NAY589818:NAZ589818 MRC589818:MRD589818 MHG589818:MHH589818 LXK589818:LXL589818 LNO589818:LNP589818 LDS589818:LDT589818 KTW589818:KTX589818 KKA589818:KKB589818 KAE589818:KAF589818 JQI589818:JQJ589818 JGM589818:JGN589818 IWQ589818:IWR589818 IMU589818:IMV589818 ICY589818:ICZ589818 HTC589818:HTD589818 HJG589818:HJH589818 GZK589818:GZL589818 GPO589818:GPP589818 GFS589818:GFT589818 FVW589818:FVX589818 FMA589818:FMB589818 FCE589818:FCF589818 ESI589818:ESJ589818 EIM589818:EIN589818 DYQ589818:DYR589818 DOU589818:DOV589818 DEY589818:DEZ589818 CVC589818:CVD589818 CLG589818:CLH589818 CBK589818:CBL589818 BRO589818:BRP589818 BHS589818:BHT589818 AXW589818:AXX589818 AOA589818:AOB589818 AEE589818:AEF589818 UI589818:UJ589818 KM589818:KN589818 AQ589818:AR589818 WWY524282:WWZ524282 WNC524282:WND524282 WDG524282:WDH524282 VTK524282:VTL524282 VJO524282:VJP524282 UZS524282:UZT524282 UPW524282:UPX524282 UGA524282:UGB524282 TWE524282:TWF524282 TMI524282:TMJ524282 TCM524282:TCN524282 SSQ524282:SSR524282 SIU524282:SIV524282 RYY524282:RYZ524282 RPC524282:RPD524282 RFG524282:RFH524282 QVK524282:QVL524282 QLO524282:QLP524282 QBS524282:QBT524282 PRW524282:PRX524282 PIA524282:PIB524282 OYE524282:OYF524282 OOI524282:OOJ524282 OEM524282:OEN524282 NUQ524282:NUR524282 NKU524282:NKV524282 NAY524282:NAZ524282 MRC524282:MRD524282 MHG524282:MHH524282 LXK524282:LXL524282 LNO524282:LNP524282 LDS524282:LDT524282 KTW524282:KTX524282 KKA524282:KKB524282 KAE524282:KAF524282 JQI524282:JQJ524282 JGM524282:JGN524282 IWQ524282:IWR524282 IMU524282:IMV524282 ICY524282:ICZ524282 HTC524282:HTD524282 HJG524282:HJH524282 GZK524282:GZL524282 GPO524282:GPP524282 GFS524282:GFT524282 FVW524282:FVX524282 FMA524282:FMB524282 FCE524282:FCF524282 ESI524282:ESJ524282 EIM524282:EIN524282 DYQ524282:DYR524282 DOU524282:DOV524282 DEY524282:DEZ524282 CVC524282:CVD524282 CLG524282:CLH524282 CBK524282:CBL524282 BRO524282:BRP524282 BHS524282:BHT524282 AXW524282:AXX524282 AOA524282:AOB524282 AEE524282:AEF524282 UI524282:UJ524282 KM524282:KN524282 AQ524282:AR524282 WWY458746:WWZ458746 WNC458746:WND458746 WDG458746:WDH458746 VTK458746:VTL458746 VJO458746:VJP458746 UZS458746:UZT458746 UPW458746:UPX458746 UGA458746:UGB458746 TWE458746:TWF458746 TMI458746:TMJ458746 TCM458746:TCN458746 SSQ458746:SSR458746 SIU458746:SIV458746 RYY458746:RYZ458746 RPC458746:RPD458746 RFG458746:RFH458746 QVK458746:QVL458746 QLO458746:QLP458746 QBS458746:QBT458746 PRW458746:PRX458746 PIA458746:PIB458746 OYE458746:OYF458746 OOI458746:OOJ458746 OEM458746:OEN458746 NUQ458746:NUR458746 NKU458746:NKV458746 NAY458746:NAZ458746 MRC458746:MRD458746 MHG458746:MHH458746 LXK458746:LXL458746 LNO458746:LNP458746 LDS458746:LDT458746 KTW458746:KTX458746 KKA458746:KKB458746 KAE458746:KAF458746 JQI458746:JQJ458746 JGM458746:JGN458746 IWQ458746:IWR458746 IMU458746:IMV458746 ICY458746:ICZ458746 HTC458746:HTD458746 HJG458746:HJH458746 GZK458746:GZL458746 GPO458746:GPP458746 GFS458746:GFT458746 FVW458746:FVX458746 FMA458746:FMB458746 FCE458746:FCF458746 ESI458746:ESJ458746 EIM458746:EIN458746 DYQ458746:DYR458746 DOU458746:DOV458746 DEY458746:DEZ458746 CVC458746:CVD458746 CLG458746:CLH458746 CBK458746:CBL458746 BRO458746:BRP458746 BHS458746:BHT458746 AXW458746:AXX458746 AOA458746:AOB458746 AEE458746:AEF458746 UI458746:UJ458746 KM458746:KN458746 AQ458746:AR458746 WWY393210:WWZ393210 WNC393210:WND393210 WDG393210:WDH393210 VTK393210:VTL393210 VJO393210:VJP393210 UZS393210:UZT393210 UPW393210:UPX393210 UGA393210:UGB393210 TWE393210:TWF393210 TMI393210:TMJ393210 TCM393210:TCN393210 SSQ393210:SSR393210 SIU393210:SIV393210 RYY393210:RYZ393210 RPC393210:RPD393210 RFG393210:RFH393210 QVK393210:QVL393210 QLO393210:QLP393210 QBS393210:QBT393210 PRW393210:PRX393210 PIA393210:PIB393210 OYE393210:OYF393210 OOI393210:OOJ393210 OEM393210:OEN393210 NUQ393210:NUR393210 NKU393210:NKV393210 NAY393210:NAZ393210 MRC393210:MRD393210 MHG393210:MHH393210 LXK393210:LXL393210 LNO393210:LNP393210 LDS393210:LDT393210 KTW393210:KTX393210 KKA393210:KKB393210 KAE393210:KAF393210 JQI393210:JQJ393210 JGM393210:JGN393210 IWQ393210:IWR393210 IMU393210:IMV393210 ICY393210:ICZ393210 HTC393210:HTD393210 HJG393210:HJH393210 GZK393210:GZL393210 GPO393210:GPP393210 GFS393210:GFT393210 FVW393210:FVX393210 FMA393210:FMB393210 FCE393210:FCF393210 ESI393210:ESJ393210 EIM393210:EIN393210 DYQ393210:DYR393210 DOU393210:DOV393210 DEY393210:DEZ393210 CVC393210:CVD393210 CLG393210:CLH393210 CBK393210:CBL393210 BRO393210:BRP393210 BHS393210:BHT393210 AXW393210:AXX393210 AOA393210:AOB393210 AEE393210:AEF393210 UI393210:UJ393210 KM393210:KN393210 AQ393210:AR393210 WWY327674:WWZ327674 WNC327674:WND327674 WDG327674:WDH327674 VTK327674:VTL327674 VJO327674:VJP327674 UZS327674:UZT327674 UPW327674:UPX327674 UGA327674:UGB327674 TWE327674:TWF327674 TMI327674:TMJ327674 TCM327674:TCN327674 SSQ327674:SSR327674 SIU327674:SIV327674 RYY327674:RYZ327674 RPC327674:RPD327674 RFG327674:RFH327674 QVK327674:QVL327674 QLO327674:QLP327674 QBS327674:QBT327674 PRW327674:PRX327674 PIA327674:PIB327674 OYE327674:OYF327674 OOI327674:OOJ327674 OEM327674:OEN327674 NUQ327674:NUR327674 NKU327674:NKV327674 NAY327674:NAZ327674 MRC327674:MRD327674 MHG327674:MHH327674 LXK327674:LXL327674 LNO327674:LNP327674 LDS327674:LDT327674 KTW327674:KTX327674 KKA327674:KKB327674 KAE327674:KAF327674 JQI327674:JQJ327674 JGM327674:JGN327674 IWQ327674:IWR327674 IMU327674:IMV327674 ICY327674:ICZ327674 HTC327674:HTD327674 HJG327674:HJH327674 GZK327674:GZL327674 GPO327674:GPP327674 GFS327674:GFT327674 FVW327674:FVX327674 FMA327674:FMB327674 FCE327674:FCF327674 ESI327674:ESJ327674 EIM327674:EIN327674 DYQ327674:DYR327674 DOU327674:DOV327674 DEY327674:DEZ327674 CVC327674:CVD327674 CLG327674:CLH327674 CBK327674:CBL327674 BRO327674:BRP327674 BHS327674:BHT327674 AXW327674:AXX327674 AOA327674:AOB327674 AEE327674:AEF327674 UI327674:UJ327674 KM327674:KN327674 AQ327674:AR327674 WWY262138:WWZ262138 WNC262138:WND262138 WDG262138:WDH262138 VTK262138:VTL262138 VJO262138:VJP262138 UZS262138:UZT262138 UPW262138:UPX262138 UGA262138:UGB262138 TWE262138:TWF262138 TMI262138:TMJ262138 TCM262138:TCN262138 SSQ262138:SSR262138 SIU262138:SIV262138 RYY262138:RYZ262138 RPC262138:RPD262138 RFG262138:RFH262138 QVK262138:QVL262138 QLO262138:QLP262138 QBS262138:QBT262138 PRW262138:PRX262138 PIA262138:PIB262138 OYE262138:OYF262138 OOI262138:OOJ262138 OEM262138:OEN262138 NUQ262138:NUR262138 NKU262138:NKV262138 NAY262138:NAZ262138 MRC262138:MRD262138 MHG262138:MHH262138 LXK262138:LXL262138 LNO262138:LNP262138 LDS262138:LDT262138 KTW262138:KTX262138 KKA262138:KKB262138 KAE262138:KAF262138 JQI262138:JQJ262138 JGM262138:JGN262138 IWQ262138:IWR262138 IMU262138:IMV262138 ICY262138:ICZ262138 HTC262138:HTD262138 HJG262138:HJH262138 GZK262138:GZL262138 GPO262138:GPP262138 GFS262138:GFT262138 FVW262138:FVX262138 FMA262138:FMB262138 FCE262138:FCF262138 ESI262138:ESJ262138 EIM262138:EIN262138 DYQ262138:DYR262138 DOU262138:DOV262138 DEY262138:DEZ262138 CVC262138:CVD262138 CLG262138:CLH262138 CBK262138:CBL262138 BRO262138:BRP262138 BHS262138:BHT262138 AXW262138:AXX262138 AOA262138:AOB262138 AEE262138:AEF262138 UI262138:UJ262138 KM262138:KN262138 AQ262138:AR262138 WWY196602:WWZ196602 WNC196602:WND196602 WDG196602:WDH196602 VTK196602:VTL196602 VJO196602:VJP196602 UZS196602:UZT196602 UPW196602:UPX196602 UGA196602:UGB196602 TWE196602:TWF196602 TMI196602:TMJ196602 TCM196602:TCN196602 SSQ196602:SSR196602 SIU196602:SIV196602 RYY196602:RYZ196602 RPC196602:RPD196602 RFG196602:RFH196602 QVK196602:QVL196602 QLO196602:QLP196602 QBS196602:QBT196602 PRW196602:PRX196602 PIA196602:PIB196602 OYE196602:OYF196602 OOI196602:OOJ196602 OEM196602:OEN196602 NUQ196602:NUR196602 NKU196602:NKV196602 NAY196602:NAZ196602 MRC196602:MRD196602 MHG196602:MHH196602 LXK196602:LXL196602 LNO196602:LNP196602 LDS196602:LDT196602 KTW196602:KTX196602 KKA196602:KKB196602 KAE196602:KAF196602 JQI196602:JQJ196602 JGM196602:JGN196602 IWQ196602:IWR196602 IMU196602:IMV196602 ICY196602:ICZ196602 HTC196602:HTD196602 HJG196602:HJH196602 GZK196602:GZL196602 GPO196602:GPP196602 GFS196602:GFT196602 FVW196602:FVX196602 FMA196602:FMB196602 FCE196602:FCF196602 ESI196602:ESJ196602 EIM196602:EIN196602 DYQ196602:DYR196602 DOU196602:DOV196602 DEY196602:DEZ196602 CVC196602:CVD196602 CLG196602:CLH196602 CBK196602:CBL196602 BRO196602:BRP196602 BHS196602:BHT196602 AXW196602:AXX196602 AOA196602:AOB196602 AEE196602:AEF196602 UI196602:UJ196602 KM196602:KN196602 AQ196602:AR196602 WWY131066:WWZ131066 WNC131066:WND131066 WDG131066:WDH131066 VTK131066:VTL131066 VJO131066:VJP131066 UZS131066:UZT131066 UPW131066:UPX131066 UGA131066:UGB131066 TWE131066:TWF131066 TMI131066:TMJ131066 TCM131066:TCN131066 SSQ131066:SSR131066 SIU131066:SIV131066 RYY131066:RYZ131066 RPC131066:RPD131066 RFG131066:RFH131066 QVK131066:QVL131066 QLO131066:QLP131066 QBS131066:QBT131066 PRW131066:PRX131066 PIA131066:PIB131066 OYE131066:OYF131066 OOI131066:OOJ131066 OEM131066:OEN131066 NUQ131066:NUR131066 NKU131066:NKV131066 NAY131066:NAZ131066 MRC131066:MRD131066 MHG131066:MHH131066 LXK131066:LXL131066 LNO131066:LNP131066 LDS131066:LDT131066 KTW131066:KTX131066 KKA131066:KKB131066 KAE131066:KAF131066 JQI131066:JQJ131066 JGM131066:JGN131066 IWQ131066:IWR131066 IMU131066:IMV131066 ICY131066:ICZ131066 HTC131066:HTD131066 HJG131066:HJH131066 GZK131066:GZL131066 GPO131066:GPP131066 GFS131066:GFT131066 FVW131066:FVX131066 FMA131066:FMB131066 FCE131066:FCF131066 ESI131066:ESJ131066 EIM131066:EIN131066 DYQ131066:DYR131066 DOU131066:DOV131066 DEY131066:DEZ131066 CVC131066:CVD131066 CLG131066:CLH131066 CBK131066:CBL131066 BRO131066:BRP131066 BHS131066:BHT131066 AXW131066:AXX131066 AOA131066:AOB131066 AEE131066:AEF131066 UI131066:UJ131066 KM131066:KN131066 AQ131066:AR131066 WWY65530:WWZ65530 WNC65530:WND65530 WDG65530:WDH65530 VTK65530:VTL65530 VJO65530:VJP65530 UZS65530:UZT65530 UPW65530:UPX65530 UGA65530:UGB65530 TWE65530:TWF65530 TMI65530:TMJ65530 TCM65530:TCN65530 SSQ65530:SSR65530 SIU65530:SIV65530 RYY65530:RYZ65530 RPC65530:RPD65530 RFG65530:RFH65530 QVK65530:QVL65530 QLO65530:QLP65530 QBS65530:QBT65530 PRW65530:PRX65530 PIA65530:PIB65530 OYE65530:OYF65530 OOI65530:OOJ65530 OEM65530:OEN65530 NUQ65530:NUR65530 NKU65530:NKV65530 NAY65530:NAZ65530 MRC65530:MRD65530 MHG65530:MHH65530 LXK65530:LXL65530 LNO65530:LNP65530 LDS65530:LDT65530 KTW65530:KTX65530 KKA65530:KKB65530 KAE65530:KAF65530 JQI65530:JQJ65530 JGM65530:JGN65530 IWQ65530:IWR65530 IMU65530:IMV65530 ICY65530:ICZ65530 HTC65530:HTD65530 HJG65530:HJH65530 GZK65530:GZL65530 GPO65530:GPP65530 GFS65530:GFT65530 FVW65530:FVX65530 FMA65530:FMB65530 FCE65530:FCF65530 ESI65530:ESJ65530 EIM65530:EIN65530 DYQ65530:DYR65530 DOU65530:DOV65530 DEY65530:DEZ65530 CVC65530:CVD65530 CLG65530:CLH65530 CBK65530:CBL65530 BRO65530:BRP65530 BHS65530:BHT65530 AXW65530:AXX65530 AOA65530:AOB65530 AEE65530:AEF65530 UI65530:UJ65530 KM65530:KN65530">
      <formula1>0</formula1>
      <formula2>9.99999999999999E+22</formula2>
    </dataValidation>
    <dataValidation type="textLength" operator="lessThanOrEqual" allowBlank="1" showInputMessage="1" showErrorMessage="1" errorTitle="Ошибка" error="Допускается ввод не более 900 символов!" sqref="WVS983051:WVS983101 E65547:E65597 E131083:E131133 E196619:E196669 E262155:E262205 E327691:E327741 E393227:E393277 E458763:E458813 E524299:E524349 E589835:E589885 E655371:E655421 E720907:E720957 E786443:E786493 E851979:E852029 E917515:E917565 E983051:E983101 WCA983051:WCA983101 VSE983051:VSE983101 VII983051:VII983101 UYM983051:UYM983101 UOQ983051:UOQ983101 UEU983051:UEU983101 TUY983051:TUY983101 TLC983051:TLC983101 TBG983051:TBG983101 SRK983051:SRK983101 SHO983051:SHO983101 RXS983051:RXS983101 RNW983051:RNW983101 REA983051:REA983101 QUE983051:QUE983101 QKI983051:QKI983101 QAM983051:QAM983101 PQQ983051:PQQ983101 PGU983051:PGU983101 OWY983051:OWY983101 ONC983051:ONC983101 ODG983051:ODG983101 NTK983051:NTK983101 NJO983051:NJO983101 MZS983051:MZS983101 MPW983051:MPW983101 MGA983051:MGA983101 LWE983051:LWE983101 LMI983051:LMI983101 LCM983051:LCM983101 KSQ983051:KSQ983101 KIU983051:KIU983101 JYY983051:JYY983101 JPC983051:JPC983101 JFG983051:JFG983101 IVK983051:IVK983101 ILO983051:ILO983101 IBS983051:IBS983101 HRW983051:HRW983101 HIA983051:HIA983101 GYE983051:GYE983101 GOI983051:GOI983101 GEM983051:GEM983101 FUQ983051:FUQ983101 FKU983051:FKU983101 FAY983051:FAY983101 ERC983051:ERC983101 EHG983051:EHG983101 DXK983051:DXK983101 DNO983051:DNO983101 DDS983051:DDS983101 CTW983051:CTW983101 CKA983051:CKA983101 CAE983051:CAE983101 BQI983051:BQI983101 BGM983051:BGM983101 AWQ983051:AWQ983101 AMU983051:AMU983101 ACY983051:ACY983101 TC983051:TC983101 JG983051:JG983101 WVS917515:WVS917565 WLW917515:WLW917565 WCA917515:WCA917565 VSE917515:VSE917565 VII917515:VII917565 UYM917515:UYM917565 UOQ917515:UOQ917565 UEU917515:UEU917565 TUY917515:TUY917565 TLC917515:TLC917565 TBG917515:TBG917565 SRK917515:SRK917565 SHO917515:SHO917565 RXS917515:RXS917565 RNW917515:RNW917565 REA917515:REA917565 QUE917515:QUE917565 QKI917515:QKI917565 QAM917515:QAM917565 PQQ917515:PQQ917565 PGU917515:PGU917565 OWY917515:OWY917565 ONC917515:ONC917565 ODG917515:ODG917565 NTK917515:NTK917565 NJO917515:NJO917565 MZS917515:MZS917565 MPW917515:MPW917565 MGA917515:MGA917565 LWE917515:LWE917565 LMI917515:LMI917565 LCM917515:LCM917565 KSQ917515:KSQ917565 KIU917515:KIU917565 JYY917515:JYY917565 JPC917515:JPC917565 JFG917515:JFG917565 IVK917515:IVK917565 ILO917515:ILO917565 IBS917515:IBS917565 HRW917515:HRW917565 HIA917515:HIA917565 GYE917515:GYE917565 GOI917515:GOI917565 GEM917515:GEM917565 FUQ917515:FUQ917565 FKU917515:FKU917565 FAY917515:FAY917565 ERC917515:ERC917565 EHG917515:EHG917565 DXK917515:DXK917565 DNO917515:DNO917565 DDS917515:DDS917565 CTW917515:CTW917565 CKA917515:CKA917565 CAE917515:CAE917565 BQI917515:BQI917565 BGM917515:BGM917565 AWQ917515:AWQ917565 AMU917515:AMU917565 ACY917515:ACY917565 TC917515:TC917565 JG917515:JG917565 WVS851979:WVS852029 WLW851979:WLW852029 WCA851979:WCA852029 VSE851979:VSE852029 VII851979:VII852029 UYM851979:UYM852029 UOQ851979:UOQ852029 UEU851979:UEU852029 TUY851979:TUY852029 TLC851979:TLC852029 TBG851979:TBG852029 SRK851979:SRK852029 SHO851979:SHO852029 RXS851979:RXS852029 RNW851979:RNW852029 REA851979:REA852029 QUE851979:QUE852029 QKI851979:QKI852029 QAM851979:QAM852029 PQQ851979:PQQ852029 PGU851979:PGU852029 OWY851979:OWY852029 ONC851979:ONC852029 ODG851979:ODG852029 NTK851979:NTK852029 NJO851979:NJO852029 MZS851979:MZS852029 MPW851979:MPW852029 MGA851979:MGA852029 LWE851979:LWE852029 LMI851979:LMI852029 LCM851979:LCM852029 KSQ851979:KSQ852029 KIU851979:KIU852029 JYY851979:JYY852029 JPC851979:JPC852029 JFG851979:JFG852029 IVK851979:IVK852029 ILO851979:ILO852029 IBS851979:IBS852029 HRW851979:HRW852029 HIA851979:HIA852029 GYE851979:GYE852029 GOI851979:GOI852029 GEM851979:GEM852029 FUQ851979:FUQ852029 FKU851979:FKU852029 FAY851979:FAY852029 ERC851979:ERC852029 EHG851979:EHG852029 DXK851979:DXK852029 DNO851979:DNO852029 DDS851979:DDS852029 CTW851979:CTW852029 CKA851979:CKA852029 CAE851979:CAE852029 BQI851979:BQI852029 BGM851979:BGM852029 AWQ851979:AWQ852029 AMU851979:AMU852029 ACY851979:ACY852029 TC851979:TC852029 JG851979:JG852029 WVS786443:WVS786493 WLW786443:WLW786493 WCA786443:WCA786493 VSE786443:VSE786493 VII786443:VII786493 UYM786443:UYM786493 UOQ786443:UOQ786493 UEU786443:UEU786493 TUY786443:TUY786493 TLC786443:TLC786493 TBG786443:TBG786493 SRK786443:SRK786493 SHO786443:SHO786493 RXS786443:RXS786493 RNW786443:RNW786493 REA786443:REA786493 QUE786443:QUE786493 QKI786443:QKI786493 QAM786443:QAM786493 PQQ786443:PQQ786493 PGU786443:PGU786493 OWY786443:OWY786493 ONC786443:ONC786493 ODG786443:ODG786493 NTK786443:NTK786493 NJO786443:NJO786493 MZS786443:MZS786493 MPW786443:MPW786493 MGA786443:MGA786493 LWE786443:LWE786493 LMI786443:LMI786493 LCM786443:LCM786493 KSQ786443:KSQ786493 KIU786443:KIU786493 JYY786443:JYY786493 JPC786443:JPC786493 JFG786443:JFG786493 IVK786443:IVK786493 ILO786443:ILO786493 IBS786443:IBS786493 HRW786443:HRW786493 HIA786443:HIA786493 GYE786443:GYE786493 GOI786443:GOI786493 GEM786443:GEM786493 FUQ786443:FUQ786493 FKU786443:FKU786493 FAY786443:FAY786493 ERC786443:ERC786493 EHG786443:EHG786493 DXK786443:DXK786493 DNO786443:DNO786493 DDS786443:DDS786493 CTW786443:CTW786493 CKA786443:CKA786493 CAE786443:CAE786493 BQI786443:BQI786493 BGM786443:BGM786493 AWQ786443:AWQ786493 AMU786443:AMU786493 ACY786443:ACY786493 TC786443:TC786493 JG786443:JG786493 WVS720907:WVS720957 WLW720907:WLW720957 WCA720907:WCA720957 VSE720907:VSE720957 VII720907:VII720957 UYM720907:UYM720957 UOQ720907:UOQ720957 UEU720907:UEU720957 TUY720907:TUY720957 TLC720907:TLC720957 TBG720907:TBG720957 SRK720907:SRK720957 SHO720907:SHO720957 RXS720907:RXS720957 RNW720907:RNW720957 REA720907:REA720957 QUE720907:QUE720957 QKI720907:QKI720957 QAM720907:QAM720957 PQQ720907:PQQ720957 PGU720907:PGU720957 OWY720907:OWY720957 ONC720907:ONC720957 ODG720907:ODG720957 NTK720907:NTK720957 NJO720907:NJO720957 MZS720907:MZS720957 MPW720907:MPW720957 MGA720907:MGA720957 LWE720907:LWE720957 LMI720907:LMI720957 LCM720907:LCM720957 KSQ720907:KSQ720957 KIU720907:KIU720957 JYY720907:JYY720957 JPC720907:JPC720957 JFG720907:JFG720957 IVK720907:IVK720957 ILO720907:ILO720957 IBS720907:IBS720957 HRW720907:HRW720957 HIA720907:HIA720957 GYE720907:GYE720957 GOI720907:GOI720957 GEM720907:GEM720957 FUQ720907:FUQ720957 FKU720907:FKU720957 FAY720907:FAY720957 ERC720907:ERC720957 EHG720907:EHG720957 DXK720907:DXK720957 DNO720907:DNO720957 DDS720907:DDS720957 CTW720907:CTW720957 CKA720907:CKA720957 CAE720907:CAE720957 BQI720907:BQI720957 BGM720907:BGM720957 AWQ720907:AWQ720957 AMU720907:AMU720957 ACY720907:ACY720957 TC720907:TC720957 JG720907:JG720957 WVS655371:WVS655421 WLW655371:WLW655421 WCA655371:WCA655421 VSE655371:VSE655421 VII655371:VII655421 UYM655371:UYM655421 UOQ655371:UOQ655421 UEU655371:UEU655421 TUY655371:TUY655421 TLC655371:TLC655421 TBG655371:TBG655421 SRK655371:SRK655421 SHO655371:SHO655421 RXS655371:RXS655421 RNW655371:RNW655421 REA655371:REA655421 QUE655371:QUE655421 QKI655371:QKI655421 QAM655371:QAM655421 PQQ655371:PQQ655421 PGU655371:PGU655421 OWY655371:OWY655421 ONC655371:ONC655421 ODG655371:ODG655421 NTK655371:NTK655421 NJO655371:NJO655421 MZS655371:MZS655421 MPW655371:MPW655421 MGA655371:MGA655421 LWE655371:LWE655421 LMI655371:LMI655421 LCM655371:LCM655421 KSQ655371:KSQ655421 KIU655371:KIU655421 JYY655371:JYY655421 JPC655371:JPC655421 JFG655371:JFG655421 IVK655371:IVK655421 ILO655371:ILO655421 IBS655371:IBS655421 HRW655371:HRW655421 HIA655371:HIA655421 GYE655371:GYE655421 GOI655371:GOI655421 GEM655371:GEM655421 FUQ655371:FUQ655421 FKU655371:FKU655421 FAY655371:FAY655421 ERC655371:ERC655421 EHG655371:EHG655421 DXK655371:DXK655421 DNO655371:DNO655421 DDS655371:DDS655421 CTW655371:CTW655421 CKA655371:CKA655421 CAE655371:CAE655421 BQI655371:BQI655421 BGM655371:BGM655421 AWQ655371:AWQ655421 AMU655371:AMU655421 ACY655371:ACY655421 TC655371:TC655421 JG655371:JG655421 WVS589835:WVS589885 WLW589835:WLW589885 WCA589835:WCA589885 VSE589835:VSE589885 VII589835:VII589885 UYM589835:UYM589885 UOQ589835:UOQ589885 UEU589835:UEU589885 TUY589835:TUY589885 TLC589835:TLC589885 TBG589835:TBG589885 SRK589835:SRK589885 SHO589835:SHO589885 RXS589835:RXS589885 RNW589835:RNW589885 REA589835:REA589885 QUE589835:QUE589885 QKI589835:QKI589885 QAM589835:QAM589885 PQQ589835:PQQ589885 PGU589835:PGU589885 OWY589835:OWY589885 ONC589835:ONC589885 ODG589835:ODG589885 NTK589835:NTK589885 NJO589835:NJO589885 MZS589835:MZS589885 MPW589835:MPW589885 MGA589835:MGA589885 LWE589835:LWE589885 LMI589835:LMI589885 LCM589835:LCM589885 KSQ589835:KSQ589885 KIU589835:KIU589885 JYY589835:JYY589885 JPC589835:JPC589885 JFG589835:JFG589885 IVK589835:IVK589885 ILO589835:ILO589885 IBS589835:IBS589885 HRW589835:HRW589885 HIA589835:HIA589885 GYE589835:GYE589885 GOI589835:GOI589885 GEM589835:GEM589885 FUQ589835:FUQ589885 FKU589835:FKU589885 FAY589835:FAY589885 ERC589835:ERC589885 EHG589835:EHG589885 DXK589835:DXK589885 DNO589835:DNO589885 DDS589835:DDS589885 CTW589835:CTW589885 CKA589835:CKA589885 CAE589835:CAE589885 BQI589835:BQI589885 BGM589835:BGM589885 AWQ589835:AWQ589885 AMU589835:AMU589885 ACY589835:ACY589885 TC589835:TC589885 JG589835:JG589885 WVS524299:WVS524349 WLW524299:WLW524349 WCA524299:WCA524349 VSE524299:VSE524349 VII524299:VII524349 UYM524299:UYM524349 UOQ524299:UOQ524349 UEU524299:UEU524349 TUY524299:TUY524349 TLC524299:TLC524349 TBG524299:TBG524349 SRK524299:SRK524349 SHO524299:SHO524349 RXS524299:RXS524349 RNW524299:RNW524349 REA524299:REA524349 QUE524299:QUE524349 QKI524299:QKI524349 QAM524299:QAM524349 PQQ524299:PQQ524349 PGU524299:PGU524349 OWY524299:OWY524349 ONC524299:ONC524349 ODG524299:ODG524349 NTK524299:NTK524349 NJO524299:NJO524349 MZS524299:MZS524349 MPW524299:MPW524349 MGA524299:MGA524349 LWE524299:LWE524349 LMI524299:LMI524349 LCM524299:LCM524349 KSQ524299:KSQ524349 KIU524299:KIU524349 JYY524299:JYY524349 JPC524299:JPC524349 JFG524299:JFG524349 IVK524299:IVK524349 ILO524299:ILO524349 IBS524299:IBS524349 HRW524299:HRW524349 HIA524299:HIA524349 GYE524299:GYE524349 GOI524299:GOI524349 GEM524299:GEM524349 FUQ524299:FUQ524349 FKU524299:FKU524349 FAY524299:FAY524349 ERC524299:ERC524349 EHG524299:EHG524349 DXK524299:DXK524349 DNO524299:DNO524349 DDS524299:DDS524349 CTW524299:CTW524349 CKA524299:CKA524349 CAE524299:CAE524349 BQI524299:BQI524349 BGM524299:BGM524349 AWQ524299:AWQ524349 AMU524299:AMU524349 ACY524299:ACY524349 TC524299:TC524349 JG524299:JG524349 WVS458763:WVS458813 WLW458763:WLW458813 WCA458763:WCA458813 VSE458763:VSE458813 VII458763:VII458813 UYM458763:UYM458813 UOQ458763:UOQ458813 UEU458763:UEU458813 TUY458763:TUY458813 TLC458763:TLC458813 TBG458763:TBG458813 SRK458763:SRK458813 SHO458763:SHO458813 RXS458763:RXS458813 RNW458763:RNW458813 REA458763:REA458813 QUE458763:QUE458813 QKI458763:QKI458813 QAM458763:QAM458813 PQQ458763:PQQ458813 PGU458763:PGU458813 OWY458763:OWY458813 ONC458763:ONC458813 ODG458763:ODG458813 NTK458763:NTK458813 NJO458763:NJO458813 MZS458763:MZS458813 MPW458763:MPW458813 MGA458763:MGA458813 LWE458763:LWE458813 LMI458763:LMI458813 LCM458763:LCM458813 KSQ458763:KSQ458813 KIU458763:KIU458813 JYY458763:JYY458813 JPC458763:JPC458813 JFG458763:JFG458813 IVK458763:IVK458813 ILO458763:ILO458813 IBS458763:IBS458813 HRW458763:HRW458813 HIA458763:HIA458813 GYE458763:GYE458813 GOI458763:GOI458813 GEM458763:GEM458813 FUQ458763:FUQ458813 FKU458763:FKU458813 FAY458763:FAY458813 ERC458763:ERC458813 EHG458763:EHG458813 DXK458763:DXK458813 DNO458763:DNO458813 DDS458763:DDS458813 CTW458763:CTW458813 CKA458763:CKA458813 CAE458763:CAE458813 BQI458763:BQI458813 BGM458763:BGM458813 AWQ458763:AWQ458813 AMU458763:AMU458813 ACY458763:ACY458813 TC458763:TC458813 JG458763:JG458813 WVS393227:WVS393277 WLW393227:WLW393277 WCA393227:WCA393277 VSE393227:VSE393277 VII393227:VII393277 UYM393227:UYM393277 UOQ393227:UOQ393277 UEU393227:UEU393277 TUY393227:TUY393277 TLC393227:TLC393277 TBG393227:TBG393277 SRK393227:SRK393277 SHO393227:SHO393277 RXS393227:RXS393277 RNW393227:RNW393277 REA393227:REA393277 QUE393227:QUE393277 QKI393227:QKI393277 QAM393227:QAM393277 PQQ393227:PQQ393277 PGU393227:PGU393277 OWY393227:OWY393277 ONC393227:ONC393277 ODG393227:ODG393277 NTK393227:NTK393277 NJO393227:NJO393277 MZS393227:MZS393277 MPW393227:MPW393277 MGA393227:MGA393277 LWE393227:LWE393277 LMI393227:LMI393277 LCM393227:LCM393277 KSQ393227:KSQ393277 KIU393227:KIU393277 JYY393227:JYY393277 JPC393227:JPC393277 JFG393227:JFG393277 IVK393227:IVK393277 ILO393227:ILO393277 IBS393227:IBS393277 HRW393227:HRW393277 HIA393227:HIA393277 GYE393227:GYE393277 GOI393227:GOI393277 GEM393227:GEM393277 FUQ393227:FUQ393277 FKU393227:FKU393277 FAY393227:FAY393277 ERC393227:ERC393277 EHG393227:EHG393277 DXK393227:DXK393277 DNO393227:DNO393277 DDS393227:DDS393277 CTW393227:CTW393277 CKA393227:CKA393277 CAE393227:CAE393277 BQI393227:BQI393277 BGM393227:BGM393277 AWQ393227:AWQ393277 AMU393227:AMU393277 ACY393227:ACY393277 TC393227:TC393277 JG393227:JG393277 WVS327691:WVS327741 WLW327691:WLW327741 WCA327691:WCA327741 VSE327691:VSE327741 VII327691:VII327741 UYM327691:UYM327741 UOQ327691:UOQ327741 UEU327691:UEU327741 TUY327691:TUY327741 TLC327691:TLC327741 TBG327691:TBG327741 SRK327691:SRK327741 SHO327691:SHO327741 RXS327691:RXS327741 RNW327691:RNW327741 REA327691:REA327741 QUE327691:QUE327741 QKI327691:QKI327741 QAM327691:QAM327741 PQQ327691:PQQ327741 PGU327691:PGU327741 OWY327691:OWY327741 ONC327691:ONC327741 ODG327691:ODG327741 NTK327691:NTK327741 NJO327691:NJO327741 MZS327691:MZS327741 MPW327691:MPW327741 MGA327691:MGA327741 LWE327691:LWE327741 LMI327691:LMI327741 LCM327691:LCM327741 KSQ327691:KSQ327741 KIU327691:KIU327741 JYY327691:JYY327741 JPC327691:JPC327741 JFG327691:JFG327741 IVK327691:IVK327741 ILO327691:ILO327741 IBS327691:IBS327741 HRW327691:HRW327741 HIA327691:HIA327741 GYE327691:GYE327741 GOI327691:GOI327741 GEM327691:GEM327741 FUQ327691:FUQ327741 FKU327691:FKU327741 FAY327691:FAY327741 ERC327691:ERC327741 EHG327691:EHG327741 DXK327691:DXK327741 DNO327691:DNO327741 DDS327691:DDS327741 CTW327691:CTW327741 CKA327691:CKA327741 CAE327691:CAE327741 BQI327691:BQI327741 BGM327691:BGM327741 AWQ327691:AWQ327741 AMU327691:AMU327741 ACY327691:ACY327741 TC327691:TC327741 JG327691:JG327741 WVS262155:WVS262205 WLW262155:WLW262205 WCA262155:WCA262205 VSE262155:VSE262205 VII262155:VII262205 UYM262155:UYM262205 UOQ262155:UOQ262205 UEU262155:UEU262205 TUY262155:TUY262205 TLC262155:TLC262205 TBG262155:TBG262205 SRK262155:SRK262205 SHO262155:SHO262205 RXS262155:RXS262205 RNW262155:RNW262205 REA262155:REA262205 QUE262155:QUE262205 QKI262155:QKI262205 QAM262155:QAM262205 PQQ262155:PQQ262205 PGU262155:PGU262205 OWY262155:OWY262205 ONC262155:ONC262205 ODG262155:ODG262205 NTK262155:NTK262205 NJO262155:NJO262205 MZS262155:MZS262205 MPW262155:MPW262205 MGA262155:MGA262205 LWE262155:LWE262205 LMI262155:LMI262205 LCM262155:LCM262205 KSQ262155:KSQ262205 KIU262155:KIU262205 JYY262155:JYY262205 JPC262155:JPC262205 JFG262155:JFG262205 IVK262155:IVK262205 ILO262155:ILO262205 IBS262155:IBS262205 HRW262155:HRW262205 HIA262155:HIA262205 GYE262155:GYE262205 GOI262155:GOI262205 GEM262155:GEM262205 FUQ262155:FUQ262205 FKU262155:FKU262205 FAY262155:FAY262205 ERC262155:ERC262205 EHG262155:EHG262205 DXK262155:DXK262205 DNO262155:DNO262205 DDS262155:DDS262205 CTW262155:CTW262205 CKA262155:CKA262205 CAE262155:CAE262205 BQI262155:BQI262205 BGM262155:BGM262205 AWQ262155:AWQ262205 AMU262155:AMU262205 ACY262155:ACY262205 TC262155:TC262205 JG262155:JG262205 WVS196619:WVS196669 WLW196619:WLW196669 WCA196619:WCA196669 VSE196619:VSE196669 VII196619:VII196669 UYM196619:UYM196669 UOQ196619:UOQ196669 UEU196619:UEU196669 TUY196619:TUY196669 TLC196619:TLC196669 TBG196619:TBG196669 SRK196619:SRK196669 SHO196619:SHO196669 RXS196619:RXS196669 RNW196619:RNW196669 REA196619:REA196669 QUE196619:QUE196669 QKI196619:QKI196669 QAM196619:QAM196669 PQQ196619:PQQ196669 PGU196619:PGU196669 OWY196619:OWY196669 ONC196619:ONC196669 ODG196619:ODG196669 NTK196619:NTK196669 NJO196619:NJO196669 MZS196619:MZS196669 MPW196619:MPW196669 MGA196619:MGA196669 LWE196619:LWE196669 LMI196619:LMI196669 LCM196619:LCM196669 KSQ196619:KSQ196669 KIU196619:KIU196669 JYY196619:JYY196669 JPC196619:JPC196669 JFG196619:JFG196669 IVK196619:IVK196669 ILO196619:ILO196669 IBS196619:IBS196669 HRW196619:HRW196669 HIA196619:HIA196669 GYE196619:GYE196669 GOI196619:GOI196669 GEM196619:GEM196669 FUQ196619:FUQ196669 FKU196619:FKU196669 FAY196619:FAY196669 ERC196619:ERC196669 EHG196619:EHG196669 DXK196619:DXK196669 DNO196619:DNO196669 DDS196619:DDS196669 CTW196619:CTW196669 CKA196619:CKA196669 CAE196619:CAE196669 BQI196619:BQI196669 BGM196619:BGM196669 AWQ196619:AWQ196669 AMU196619:AMU196669 ACY196619:ACY196669 TC196619:TC196669 JG196619:JG196669 WVS131083:WVS131133 WLW131083:WLW131133 WCA131083:WCA131133 VSE131083:VSE131133 VII131083:VII131133 UYM131083:UYM131133 UOQ131083:UOQ131133 UEU131083:UEU131133 TUY131083:TUY131133 TLC131083:TLC131133 TBG131083:TBG131133 SRK131083:SRK131133 SHO131083:SHO131133 RXS131083:RXS131133 RNW131083:RNW131133 REA131083:REA131133 QUE131083:QUE131133 QKI131083:QKI131133 QAM131083:QAM131133 PQQ131083:PQQ131133 PGU131083:PGU131133 OWY131083:OWY131133 ONC131083:ONC131133 ODG131083:ODG131133 NTK131083:NTK131133 NJO131083:NJO131133 MZS131083:MZS131133 MPW131083:MPW131133 MGA131083:MGA131133 LWE131083:LWE131133 LMI131083:LMI131133 LCM131083:LCM131133 KSQ131083:KSQ131133 KIU131083:KIU131133 JYY131083:JYY131133 JPC131083:JPC131133 JFG131083:JFG131133 IVK131083:IVK131133 ILO131083:ILO131133 IBS131083:IBS131133 HRW131083:HRW131133 HIA131083:HIA131133 GYE131083:GYE131133 GOI131083:GOI131133 GEM131083:GEM131133 FUQ131083:FUQ131133 FKU131083:FKU131133 FAY131083:FAY131133 ERC131083:ERC131133 EHG131083:EHG131133 DXK131083:DXK131133 DNO131083:DNO131133 DDS131083:DDS131133 CTW131083:CTW131133 CKA131083:CKA131133 CAE131083:CAE131133 BQI131083:BQI131133 BGM131083:BGM131133 AWQ131083:AWQ131133 AMU131083:AMU131133 ACY131083:ACY131133 TC131083:TC131133 JG131083:JG131133 WVS65547:WVS65597 WLW65547:WLW65597 WCA65547:WCA65597 VSE65547:VSE65597 VII65547:VII65597 UYM65547:UYM65597 UOQ65547:UOQ65597 UEU65547:UEU65597 TUY65547:TUY65597 TLC65547:TLC65597 TBG65547:TBG65597 SRK65547:SRK65597 SHO65547:SHO65597 RXS65547:RXS65597 RNW65547:RNW65597 REA65547:REA65597 QUE65547:QUE65597 QKI65547:QKI65597 QAM65547:QAM65597 PQQ65547:PQQ65597 PGU65547:PGU65597 OWY65547:OWY65597 ONC65547:ONC65597 ODG65547:ODG65597 NTK65547:NTK65597 NJO65547:NJO65597 MZS65547:MZS65597 MPW65547:MPW65597 MGA65547:MGA65597 LWE65547:LWE65597 LMI65547:LMI65597 LCM65547:LCM65597 KSQ65547:KSQ65597 KIU65547:KIU65597 JYY65547:JYY65597 JPC65547:JPC65597 JFG65547:JFG65597 IVK65547:IVK65597 ILO65547:ILO65597 IBS65547:IBS65597 HRW65547:HRW65597 HIA65547:HIA65597 GYE65547:GYE65597 GOI65547:GOI65597 GEM65547:GEM65597 FUQ65547:FUQ65597 FKU65547:FKU65597 FAY65547:FAY65597 ERC65547:ERC65597 EHG65547:EHG65597 DXK65547:DXK65597 DNO65547:DNO65597 DDS65547:DDS65597 CTW65547:CTW65597 CKA65547:CKA65597 CAE65547:CAE65597 BQI65547:BQI65597 BGM65547:BGM65597 AWQ65547:AWQ65597 AMU65547:AMU65597 ACY65547:ACY65597 TC65547:TC65597 JG65547:JG65597 WLW983051:WLW983101 TC22:TC72 ACY22:ACY72 AMU22:AMU72 AWQ22:AWQ72 BGM22:BGM72 BQI22:BQI72 CAE22:CAE72 CKA22:CKA72 CTW22:CTW72 DDS22:DDS72 DNO22:DNO72 DXK22:DXK72 EHG22:EHG72 ERC22:ERC72 FAY22:FAY72 FKU22:FKU72 FUQ22:FUQ72 GEM22:GEM72 GOI22:GOI72 GYE22:GYE72 HIA22:HIA72 HRW22:HRW72 IBS22:IBS72 ILO22:ILO72 IVK22:IVK72 JFG22:JFG72 JPC22:JPC72 JYY22:JYY72 KIU22:KIU72 KSQ22:KSQ72 LCM22:LCM72 LMI22:LMI72 LWE22:LWE72 MGA22:MGA72 MPW22:MPW72 MZS22:MZS72 NJO22:NJO72 NTK22:NTK72 ODG22:ODG72 ONC22:ONC72 OWY22:OWY72 PGU22:PGU72 PQQ22:PQQ72 QAM22:QAM72 QKI22:QKI72 QUE22:QUE72 REA22:REA72 RNW22:RNW72 RXS22:RXS72 SHO22:SHO72 SRK22:SRK72 TBG22:TBG72 TLC22:TLC72 TUY22:TUY72 UEU22:UEU72 UOQ22:UOQ72 UYM22:UYM72 VII22:VII72 VSE22:VSE72 WCA22:WCA72 WLW22:WLW72 WVS22:WVS72 JG22:JG72">
      <formula1>900</formula1>
    </dataValidation>
    <dataValidation type="decimal" allowBlank="1" showErrorMessage="1" errorTitle="Ошибка" error="Допускается ввод только действительных чисел!" sqref="WVT983050:WVT983101 JH65546:JH65597 F65546:I65597 F131082:I131133 F196618:I196669 F262154:I262205 F327690:I327741 F393226:I393277 F458762:I458813 F524298:I524349 F589834:I589885 F655370:I655421 F720906:I720957 F786442:I786493 F851978:I852029 F917514:I917565 F983050:I983101 WLX983050:WLX983101 WCB983050:WCB983101 VSF983050:VSF983101 VIJ983050:VIJ983101 UYN983050:UYN983101 UOR983050:UOR983101 UEV983050:UEV983101 TUZ983050:TUZ983101 TLD983050:TLD983101 TBH983050:TBH983101 SRL983050:SRL983101 SHP983050:SHP983101 RXT983050:RXT983101 RNX983050:RNX983101 REB983050:REB983101 QUF983050:QUF983101 QKJ983050:QKJ983101 QAN983050:QAN983101 PQR983050:PQR983101 PGV983050:PGV983101 OWZ983050:OWZ983101 OND983050:OND983101 ODH983050:ODH983101 NTL983050:NTL983101 NJP983050:NJP983101 MZT983050:MZT983101 MPX983050:MPX983101 MGB983050:MGB983101 LWF983050:LWF983101 LMJ983050:LMJ983101 LCN983050:LCN983101 KSR983050:KSR983101 KIV983050:KIV983101 JYZ983050:JYZ983101 JPD983050:JPD983101 JFH983050:JFH983101 IVL983050:IVL983101 ILP983050:ILP983101 IBT983050:IBT983101 HRX983050:HRX983101 HIB983050:HIB983101 GYF983050:GYF983101 GOJ983050:GOJ983101 GEN983050:GEN983101 FUR983050:FUR983101 FKV983050:FKV983101 FAZ983050:FAZ983101 ERD983050:ERD983101 EHH983050:EHH983101 DXL983050:DXL983101 DNP983050:DNP983101 DDT983050:DDT983101 CTX983050:CTX983101 CKB983050:CKB983101 CAF983050:CAF983101 BQJ983050:BQJ983101 BGN983050:BGN983101 AWR983050:AWR983101 AMV983050:AMV983101 ACZ983050:ACZ983101 TD983050:TD983101 JH983050:JH983101 WVT917514:WVT917565 WLX917514:WLX917565 WCB917514:WCB917565 VSF917514:VSF917565 VIJ917514:VIJ917565 UYN917514:UYN917565 UOR917514:UOR917565 UEV917514:UEV917565 TUZ917514:TUZ917565 TLD917514:TLD917565 TBH917514:TBH917565 SRL917514:SRL917565 SHP917514:SHP917565 RXT917514:RXT917565 RNX917514:RNX917565 REB917514:REB917565 QUF917514:QUF917565 QKJ917514:QKJ917565 QAN917514:QAN917565 PQR917514:PQR917565 PGV917514:PGV917565 OWZ917514:OWZ917565 OND917514:OND917565 ODH917514:ODH917565 NTL917514:NTL917565 NJP917514:NJP917565 MZT917514:MZT917565 MPX917514:MPX917565 MGB917514:MGB917565 LWF917514:LWF917565 LMJ917514:LMJ917565 LCN917514:LCN917565 KSR917514:KSR917565 KIV917514:KIV917565 JYZ917514:JYZ917565 JPD917514:JPD917565 JFH917514:JFH917565 IVL917514:IVL917565 ILP917514:ILP917565 IBT917514:IBT917565 HRX917514:HRX917565 HIB917514:HIB917565 GYF917514:GYF917565 GOJ917514:GOJ917565 GEN917514:GEN917565 FUR917514:FUR917565 FKV917514:FKV917565 FAZ917514:FAZ917565 ERD917514:ERD917565 EHH917514:EHH917565 DXL917514:DXL917565 DNP917514:DNP917565 DDT917514:DDT917565 CTX917514:CTX917565 CKB917514:CKB917565 CAF917514:CAF917565 BQJ917514:BQJ917565 BGN917514:BGN917565 AWR917514:AWR917565 AMV917514:AMV917565 ACZ917514:ACZ917565 TD917514:TD917565 JH917514:JH917565 WVT851978:WVT852029 WLX851978:WLX852029 WCB851978:WCB852029 VSF851978:VSF852029 VIJ851978:VIJ852029 UYN851978:UYN852029 UOR851978:UOR852029 UEV851978:UEV852029 TUZ851978:TUZ852029 TLD851978:TLD852029 TBH851978:TBH852029 SRL851978:SRL852029 SHP851978:SHP852029 RXT851978:RXT852029 RNX851978:RNX852029 REB851978:REB852029 QUF851978:QUF852029 QKJ851978:QKJ852029 QAN851978:QAN852029 PQR851978:PQR852029 PGV851978:PGV852029 OWZ851978:OWZ852029 OND851978:OND852029 ODH851978:ODH852029 NTL851978:NTL852029 NJP851978:NJP852029 MZT851978:MZT852029 MPX851978:MPX852029 MGB851978:MGB852029 LWF851978:LWF852029 LMJ851978:LMJ852029 LCN851978:LCN852029 KSR851978:KSR852029 KIV851978:KIV852029 JYZ851978:JYZ852029 JPD851978:JPD852029 JFH851978:JFH852029 IVL851978:IVL852029 ILP851978:ILP852029 IBT851978:IBT852029 HRX851978:HRX852029 HIB851978:HIB852029 GYF851978:GYF852029 GOJ851978:GOJ852029 GEN851978:GEN852029 FUR851978:FUR852029 FKV851978:FKV852029 FAZ851978:FAZ852029 ERD851978:ERD852029 EHH851978:EHH852029 DXL851978:DXL852029 DNP851978:DNP852029 DDT851978:DDT852029 CTX851978:CTX852029 CKB851978:CKB852029 CAF851978:CAF852029 BQJ851978:BQJ852029 BGN851978:BGN852029 AWR851978:AWR852029 AMV851978:AMV852029 ACZ851978:ACZ852029 TD851978:TD852029 JH851978:JH852029 WVT786442:WVT786493 WLX786442:WLX786493 WCB786442:WCB786493 VSF786442:VSF786493 VIJ786442:VIJ786493 UYN786442:UYN786493 UOR786442:UOR786493 UEV786442:UEV786493 TUZ786442:TUZ786493 TLD786442:TLD786493 TBH786442:TBH786493 SRL786442:SRL786493 SHP786442:SHP786493 RXT786442:RXT786493 RNX786442:RNX786493 REB786442:REB786493 QUF786442:QUF786493 QKJ786442:QKJ786493 QAN786442:QAN786493 PQR786442:PQR786493 PGV786442:PGV786493 OWZ786442:OWZ786493 OND786442:OND786493 ODH786442:ODH786493 NTL786442:NTL786493 NJP786442:NJP786493 MZT786442:MZT786493 MPX786442:MPX786493 MGB786442:MGB786493 LWF786442:LWF786493 LMJ786442:LMJ786493 LCN786442:LCN786493 KSR786442:KSR786493 KIV786442:KIV786493 JYZ786442:JYZ786493 JPD786442:JPD786493 JFH786442:JFH786493 IVL786442:IVL786493 ILP786442:ILP786493 IBT786442:IBT786493 HRX786442:HRX786493 HIB786442:HIB786493 GYF786442:GYF786493 GOJ786442:GOJ786493 GEN786442:GEN786493 FUR786442:FUR786493 FKV786442:FKV786493 FAZ786442:FAZ786493 ERD786442:ERD786493 EHH786442:EHH786493 DXL786442:DXL786493 DNP786442:DNP786493 DDT786442:DDT786493 CTX786442:CTX786493 CKB786442:CKB786493 CAF786442:CAF786493 BQJ786442:BQJ786493 BGN786442:BGN786493 AWR786442:AWR786493 AMV786442:AMV786493 ACZ786442:ACZ786493 TD786442:TD786493 JH786442:JH786493 WVT720906:WVT720957 WLX720906:WLX720957 WCB720906:WCB720957 VSF720906:VSF720957 VIJ720906:VIJ720957 UYN720906:UYN720957 UOR720906:UOR720957 UEV720906:UEV720957 TUZ720906:TUZ720957 TLD720906:TLD720957 TBH720906:TBH720957 SRL720906:SRL720957 SHP720906:SHP720957 RXT720906:RXT720957 RNX720906:RNX720957 REB720906:REB720957 QUF720906:QUF720957 QKJ720906:QKJ720957 QAN720906:QAN720957 PQR720906:PQR720957 PGV720906:PGV720957 OWZ720906:OWZ720957 OND720906:OND720957 ODH720906:ODH720957 NTL720906:NTL720957 NJP720906:NJP720957 MZT720906:MZT720957 MPX720906:MPX720957 MGB720906:MGB720957 LWF720906:LWF720957 LMJ720906:LMJ720957 LCN720906:LCN720957 KSR720906:KSR720957 KIV720906:KIV720957 JYZ720906:JYZ720957 JPD720906:JPD720957 JFH720906:JFH720957 IVL720906:IVL720957 ILP720906:ILP720957 IBT720906:IBT720957 HRX720906:HRX720957 HIB720906:HIB720957 GYF720906:GYF720957 GOJ720906:GOJ720957 GEN720906:GEN720957 FUR720906:FUR720957 FKV720906:FKV720957 FAZ720906:FAZ720957 ERD720906:ERD720957 EHH720906:EHH720957 DXL720906:DXL720957 DNP720906:DNP720957 DDT720906:DDT720957 CTX720906:CTX720957 CKB720906:CKB720957 CAF720906:CAF720957 BQJ720906:BQJ720957 BGN720906:BGN720957 AWR720906:AWR720957 AMV720906:AMV720957 ACZ720906:ACZ720957 TD720906:TD720957 JH720906:JH720957 WVT655370:WVT655421 WLX655370:WLX655421 WCB655370:WCB655421 VSF655370:VSF655421 VIJ655370:VIJ655421 UYN655370:UYN655421 UOR655370:UOR655421 UEV655370:UEV655421 TUZ655370:TUZ655421 TLD655370:TLD655421 TBH655370:TBH655421 SRL655370:SRL655421 SHP655370:SHP655421 RXT655370:RXT655421 RNX655370:RNX655421 REB655370:REB655421 QUF655370:QUF655421 QKJ655370:QKJ655421 QAN655370:QAN655421 PQR655370:PQR655421 PGV655370:PGV655421 OWZ655370:OWZ655421 OND655370:OND655421 ODH655370:ODH655421 NTL655370:NTL655421 NJP655370:NJP655421 MZT655370:MZT655421 MPX655370:MPX655421 MGB655370:MGB655421 LWF655370:LWF655421 LMJ655370:LMJ655421 LCN655370:LCN655421 KSR655370:KSR655421 KIV655370:KIV655421 JYZ655370:JYZ655421 JPD655370:JPD655421 JFH655370:JFH655421 IVL655370:IVL655421 ILP655370:ILP655421 IBT655370:IBT655421 HRX655370:HRX655421 HIB655370:HIB655421 GYF655370:GYF655421 GOJ655370:GOJ655421 GEN655370:GEN655421 FUR655370:FUR655421 FKV655370:FKV655421 FAZ655370:FAZ655421 ERD655370:ERD655421 EHH655370:EHH655421 DXL655370:DXL655421 DNP655370:DNP655421 DDT655370:DDT655421 CTX655370:CTX655421 CKB655370:CKB655421 CAF655370:CAF655421 BQJ655370:BQJ655421 BGN655370:BGN655421 AWR655370:AWR655421 AMV655370:AMV655421 ACZ655370:ACZ655421 TD655370:TD655421 JH655370:JH655421 WVT589834:WVT589885 WLX589834:WLX589885 WCB589834:WCB589885 VSF589834:VSF589885 VIJ589834:VIJ589885 UYN589834:UYN589885 UOR589834:UOR589885 UEV589834:UEV589885 TUZ589834:TUZ589885 TLD589834:TLD589885 TBH589834:TBH589885 SRL589834:SRL589885 SHP589834:SHP589885 RXT589834:RXT589885 RNX589834:RNX589885 REB589834:REB589885 QUF589834:QUF589885 QKJ589834:QKJ589885 QAN589834:QAN589885 PQR589834:PQR589885 PGV589834:PGV589885 OWZ589834:OWZ589885 OND589834:OND589885 ODH589834:ODH589885 NTL589834:NTL589885 NJP589834:NJP589885 MZT589834:MZT589885 MPX589834:MPX589885 MGB589834:MGB589885 LWF589834:LWF589885 LMJ589834:LMJ589885 LCN589834:LCN589885 KSR589834:KSR589885 KIV589834:KIV589885 JYZ589834:JYZ589885 JPD589834:JPD589885 JFH589834:JFH589885 IVL589834:IVL589885 ILP589834:ILP589885 IBT589834:IBT589885 HRX589834:HRX589885 HIB589834:HIB589885 GYF589834:GYF589885 GOJ589834:GOJ589885 GEN589834:GEN589885 FUR589834:FUR589885 FKV589834:FKV589885 FAZ589834:FAZ589885 ERD589834:ERD589885 EHH589834:EHH589885 DXL589834:DXL589885 DNP589834:DNP589885 DDT589834:DDT589885 CTX589834:CTX589885 CKB589834:CKB589885 CAF589834:CAF589885 BQJ589834:BQJ589885 BGN589834:BGN589885 AWR589834:AWR589885 AMV589834:AMV589885 ACZ589834:ACZ589885 TD589834:TD589885 JH589834:JH589885 WVT524298:WVT524349 WLX524298:WLX524349 WCB524298:WCB524349 VSF524298:VSF524349 VIJ524298:VIJ524349 UYN524298:UYN524349 UOR524298:UOR524349 UEV524298:UEV524349 TUZ524298:TUZ524349 TLD524298:TLD524349 TBH524298:TBH524349 SRL524298:SRL524349 SHP524298:SHP524349 RXT524298:RXT524349 RNX524298:RNX524349 REB524298:REB524349 QUF524298:QUF524349 QKJ524298:QKJ524349 QAN524298:QAN524349 PQR524298:PQR524349 PGV524298:PGV524349 OWZ524298:OWZ524349 OND524298:OND524349 ODH524298:ODH524349 NTL524298:NTL524349 NJP524298:NJP524349 MZT524298:MZT524349 MPX524298:MPX524349 MGB524298:MGB524349 LWF524298:LWF524349 LMJ524298:LMJ524349 LCN524298:LCN524349 KSR524298:KSR524349 KIV524298:KIV524349 JYZ524298:JYZ524349 JPD524298:JPD524349 JFH524298:JFH524349 IVL524298:IVL524349 ILP524298:ILP524349 IBT524298:IBT524349 HRX524298:HRX524349 HIB524298:HIB524349 GYF524298:GYF524349 GOJ524298:GOJ524349 GEN524298:GEN524349 FUR524298:FUR524349 FKV524298:FKV524349 FAZ524298:FAZ524349 ERD524298:ERD524349 EHH524298:EHH524349 DXL524298:DXL524349 DNP524298:DNP524349 DDT524298:DDT524349 CTX524298:CTX524349 CKB524298:CKB524349 CAF524298:CAF524349 BQJ524298:BQJ524349 BGN524298:BGN524349 AWR524298:AWR524349 AMV524298:AMV524349 ACZ524298:ACZ524349 TD524298:TD524349 JH524298:JH524349 WVT458762:WVT458813 WLX458762:WLX458813 WCB458762:WCB458813 VSF458762:VSF458813 VIJ458762:VIJ458813 UYN458762:UYN458813 UOR458762:UOR458813 UEV458762:UEV458813 TUZ458762:TUZ458813 TLD458762:TLD458813 TBH458762:TBH458813 SRL458762:SRL458813 SHP458762:SHP458813 RXT458762:RXT458813 RNX458762:RNX458813 REB458762:REB458813 QUF458762:QUF458813 QKJ458762:QKJ458813 QAN458762:QAN458813 PQR458762:PQR458813 PGV458762:PGV458813 OWZ458762:OWZ458813 OND458762:OND458813 ODH458762:ODH458813 NTL458762:NTL458813 NJP458762:NJP458813 MZT458762:MZT458813 MPX458762:MPX458813 MGB458762:MGB458813 LWF458762:LWF458813 LMJ458762:LMJ458813 LCN458762:LCN458813 KSR458762:KSR458813 KIV458762:KIV458813 JYZ458762:JYZ458813 JPD458762:JPD458813 JFH458762:JFH458813 IVL458762:IVL458813 ILP458762:ILP458813 IBT458762:IBT458813 HRX458762:HRX458813 HIB458762:HIB458813 GYF458762:GYF458813 GOJ458762:GOJ458813 GEN458762:GEN458813 FUR458762:FUR458813 FKV458762:FKV458813 FAZ458762:FAZ458813 ERD458762:ERD458813 EHH458762:EHH458813 DXL458762:DXL458813 DNP458762:DNP458813 DDT458762:DDT458813 CTX458762:CTX458813 CKB458762:CKB458813 CAF458762:CAF458813 BQJ458762:BQJ458813 BGN458762:BGN458813 AWR458762:AWR458813 AMV458762:AMV458813 ACZ458762:ACZ458813 TD458762:TD458813 JH458762:JH458813 WVT393226:WVT393277 WLX393226:WLX393277 WCB393226:WCB393277 VSF393226:VSF393277 VIJ393226:VIJ393277 UYN393226:UYN393277 UOR393226:UOR393277 UEV393226:UEV393277 TUZ393226:TUZ393277 TLD393226:TLD393277 TBH393226:TBH393277 SRL393226:SRL393277 SHP393226:SHP393277 RXT393226:RXT393277 RNX393226:RNX393277 REB393226:REB393277 QUF393226:QUF393277 QKJ393226:QKJ393277 QAN393226:QAN393277 PQR393226:PQR393277 PGV393226:PGV393277 OWZ393226:OWZ393277 OND393226:OND393277 ODH393226:ODH393277 NTL393226:NTL393277 NJP393226:NJP393277 MZT393226:MZT393277 MPX393226:MPX393277 MGB393226:MGB393277 LWF393226:LWF393277 LMJ393226:LMJ393277 LCN393226:LCN393277 KSR393226:KSR393277 KIV393226:KIV393277 JYZ393226:JYZ393277 JPD393226:JPD393277 JFH393226:JFH393277 IVL393226:IVL393277 ILP393226:ILP393277 IBT393226:IBT393277 HRX393226:HRX393277 HIB393226:HIB393277 GYF393226:GYF393277 GOJ393226:GOJ393277 GEN393226:GEN393277 FUR393226:FUR393277 FKV393226:FKV393277 FAZ393226:FAZ393277 ERD393226:ERD393277 EHH393226:EHH393277 DXL393226:DXL393277 DNP393226:DNP393277 DDT393226:DDT393277 CTX393226:CTX393277 CKB393226:CKB393277 CAF393226:CAF393277 BQJ393226:BQJ393277 BGN393226:BGN393277 AWR393226:AWR393277 AMV393226:AMV393277 ACZ393226:ACZ393277 TD393226:TD393277 JH393226:JH393277 WVT327690:WVT327741 WLX327690:WLX327741 WCB327690:WCB327741 VSF327690:VSF327741 VIJ327690:VIJ327741 UYN327690:UYN327741 UOR327690:UOR327741 UEV327690:UEV327741 TUZ327690:TUZ327741 TLD327690:TLD327741 TBH327690:TBH327741 SRL327690:SRL327741 SHP327690:SHP327741 RXT327690:RXT327741 RNX327690:RNX327741 REB327690:REB327741 QUF327690:QUF327741 QKJ327690:QKJ327741 QAN327690:QAN327741 PQR327690:PQR327741 PGV327690:PGV327741 OWZ327690:OWZ327741 OND327690:OND327741 ODH327690:ODH327741 NTL327690:NTL327741 NJP327690:NJP327741 MZT327690:MZT327741 MPX327690:MPX327741 MGB327690:MGB327741 LWF327690:LWF327741 LMJ327690:LMJ327741 LCN327690:LCN327741 KSR327690:KSR327741 KIV327690:KIV327741 JYZ327690:JYZ327741 JPD327690:JPD327741 JFH327690:JFH327741 IVL327690:IVL327741 ILP327690:ILP327741 IBT327690:IBT327741 HRX327690:HRX327741 HIB327690:HIB327741 GYF327690:GYF327741 GOJ327690:GOJ327741 GEN327690:GEN327741 FUR327690:FUR327741 FKV327690:FKV327741 FAZ327690:FAZ327741 ERD327690:ERD327741 EHH327690:EHH327741 DXL327690:DXL327741 DNP327690:DNP327741 DDT327690:DDT327741 CTX327690:CTX327741 CKB327690:CKB327741 CAF327690:CAF327741 BQJ327690:BQJ327741 BGN327690:BGN327741 AWR327690:AWR327741 AMV327690:AMV327741 ACZ327690:ACZ327741 TD327690:TD327741 JH327690:JH327741 WVT262154:WVT262205 WLX262154:WLX262205 WCB262154:WCB262205 VSF262154:VSF262205 VIJ262154:VIJ262205 UYN262154:UYN262205 UOR262154:UOR262205 UEV262154:UEV262205 TUZ262154:TUZ262205 TLD262154:TLD262205 TBH262154:TBH262205 SRL262154:SRL262205 SHP262154:SHP262205 RXT262154:RXT262205 RNX262154:RNX262205 REB262154:REB262205 QUF262154:QUF262205 QKJ262154:QKJ262205 QAN262154:QAN262205 PQR262154:PQR262205 PGV262154:PGV262205 OWZ262154:OWZ262205 OND262154:OND262205 ODH262154:ODH262205 NTL262154:NTL262205 NJP262154:NJP262205 MZT262154:MZT262205 MPX262154:MPX262205 MGB262154:MGB262205 LWF262154:LWF262205 LMJ262154:LMJ262205 LCN262154:LCN262205 KSR262154:KSR262205 KIV262154:KIV262205 JYZ262154:JYZ262205 JPD262154:JPD262205 JFH262154:JFH262205 IVL262154:IVL262205 ILP262154:ILP262205 IBT262154:IBT262205 HRX262154:HRX262205 HIB262154:HIB262205 GYF262154:GYF262205 GOJ262154:GOJ262205 GEN262154:GEN262205 FUR262154:FUR262205 FKV262154:FKV262205 FAZ262154:FAZ262205 ERD262154:ERD262205 EHH262154:EHH262205 DXL262154:DXL262205 DNP262154:DNP262205 DDT262154:DDT262205 CTX262154:CTX262205 CKB262154:CKB262205 CAF262154:CAF262205 BQJ262154:BQJ262205 BGN262154:BGN262205 AWR262154:AWR262205 AMV262154:AMV262205 ACZ262154:ACZ262205 TD262154:TD262205 JH262154:JH262205 WVT196618:WVT196669 WLX196618:WLX196669 WCB196618:WCB196669 VSF196618:VSF196669 VIJ196618:VIJ196669 UYN196618:UYN196669 UOR196618:UOR196669 UEV196618:UEV196669 TUZ196618:TUZ196669 TLD196618:TLD196669 TBH196618:TBH196669 SRL196618:SRL196669 SHP196618:SHP196669 RXT196618:RXT196669 RNX196618:RNX196669 REB196618:REB196669 QUF196618:QUF196669 QKJ196618:QKJ196669 QAN196618:QAN196669 PQR196618:PQR196669 PGV196618:PGV196669 OWZ196618:OWZ196669 OND196618:OND196669 ODH196618:ODH196669 NTL196618:NTL196669 NJP196618:NJP196669 MZT196618:MZT196669 MPX196618:MPX196669 MGB196618:MGB196669 LWF196618:LWF196669 LMJ196618:LMJ196669 LCN196618:LCN196669 KSR196618:KSR196669 KIV196618:KIV196669 JYZ196618:JYZ196669 JPD196618:JPD196669 JFH196618:JFH196669 IVL196618:IVL196669 ILP196618:ILP196669 IBT196618:IBT196669 HRX196618:HRX196669 HIB196618:HIB196669 GYF196618:GYF196669 GOJ196618:GOJ196669 GEN196618:GEN196669 FUR196618:FUR196669 FKV196618:FKV196669 FAZ196618:FAZ196669 ERD196618:ERD196669 EHH196618:EHH196669 DXL196618:DXL196669 DNP196618:DNP196669 DDT196618:DDT196669 CTX196618:CTX196669 CKB196618:CKB196669 CAF196618:CAF196669 BQJ196618:BQJ196669 BGN196618:BGN196669 AWR196618:AWR196669 AMV196618:AMV196669 ACZ196618:ACZ196669 TD196618:TD196669 JH196618:JH196669 WVT131082:WVT131133 WLX131082:WLX131133 WCB131082:WCB131133 VSF131082:VSF131133 VIJ131082:VIJ131133 UYN131082:UYN131133 UOR131082:UOR131133 UEV131082:UEV131133 TUZ131082:TUZ131133 TLD131082:TLD131133 TBH131082:TBH131133 SRL131082:SRL131133 SHP131082:SHP131133 RXT131082:RXT131133 RNX131082:RNX131133 REB131082:REB131133 QUF131082:QUF131133 QKJ131082:QKJ131133 QAN131082:QAN131133 PQR131082:PQR131133 PGV131082:PGV131133 OWZ131082:OWZ131133 OND131082:OND131133 ODH131082:ODH131133 NTL131082:NTL131133 NJP131082:NJP131133 MZT131082:MZT131133 MPX131082:MPX131133 MGB131082:MGB131133 LWF131082:LWF131133 LMJ131082:LMJ131133 LCN131082:LCN131133 KSR131082:KSR131133 KIV131082:KIV131133 JYZ131082:JYZ131133 JPD131082:JPD131133 JFH131082:JFH131133 IVL131082:IVL131133 ILP131082:ILP131133 IBT131082:IBT131133 HRX131082:HRX131133 HIB131082:HIB131133 GYF131082:GYF131133 GOJ131082:GOJ131133 GEN131082:GEN131133 FUR131082:FUR131133 FKV131082:FKV131133 FAZ131082:FAZ131133 ERD131082:ERD131133 EHH131082:EHH131133 DXL131082:DXL131133 DNP131082:DNP131133 DDT131082:DDT131133 CTX131082:CTX131133 CKB131082:CKB131133 CAF131082:CAF131133 BQJ131082:BQJ131133 BGN131082:BGN131133 AWR131082:AWR131133 AMV131082:AMV131133 ACZ131082:ACZ131133 TD131082:TD131133 JH131082:JH131133 WVT65546:WVT65597 WLX65546:WLX65597 WCB65546:WCB65597 VSF65546:VSF65597 VIJ65546:VIJ65597 UYN65546:UYN65597 UOR65546:UOR65597 UEV65546:UEV65597 TUZ65546:TUZ65597 TLD65546:TLD65597 TBH65546:TBH65597 SRL65546:SRL65597 SHP65546:SHP65597 RXT65546:RXT65597 RNX65546:RNX65597 REB65546:REB65597 QUF65546:QUF65597 QKJ65546:QKJ65597 QAN65546:QAN65597 PQR65546:PQR65597 PGV65546:PGV65597 OWZ65546:OWZ65597 OND65546:OND65597 ODH65546:ODH65597 NTL65546:NTL65597 NJP65546:NJP65597 MZT65546:MZT65597 MPX65546:MPX65597 MGB65546:MGB65597 LWF65546:LWF65597 LMJ65546:LMJ65597 LCN65546:LCN65597 KSR65546:KSR65597 KIV65546:KIV65597 JYZ65546:JYZ65597 JPD65546:JPD65597 JFH65546:JFH65597 IVL65546:IVL65597 ILP65546:ILP65597 IBT65546:IBT65597 HRX65546:HRX65597 HIB65546:HIB65597 GYF65546:GYF65597 GOJ65546:GOJ65597 GEN65546:GEN65597 FUR65546:FUR65597 FKV65546:FKV65597 FAZ65546:FAZ65597 ERD65546:ERD65597 EHH65546:EHH65597 DXL65546:DXL65597 DNP65546:DNP65597 DDT65546:DDT65597 CTX65546:CTX65597 CKB65546:CKB65597 CAF65546:CAF65597 BQJ65546:BQJ65597 BGN65546:BGN65597 AWR65546:AWR65597 AMV65546:AMV65597 ACZ65546:ACZ65597 TD65546:TD65597 G48:H71 S48:T59 O22:P46 ACZ21:ACZ72 AMV21:AMV72 AWR21:AWR72 BGN21:BGN72 BQJ21:BQJ72 CAF21:CAF72 CKB21:CKB72 CTX21:CTX72 DDT21:DDT72 DNP21:DNP72 DXL21:DXL72 EHH21:EHH72 ERD21:ERD72 FAZ21:FAZ72 FKV21:FKV72 FUR21:FUR72 GEN21:GEN72 GOJ21:GOJ72 GYF21:GYF72 HIB21:HIB72 HRX21:HRX72 IBT21:IBT72 ILP21:ILP72 IVL21:IVL72 JFH21:JFH72 JPD21:JPD72 JYZ21:JYZ72 KIV21:KIV72 KSR21:KSR72 LCN21:LCN72 LMJ21:LMJ72 LWF21:LWF72 MGB21:MGB72 MPX21:MPX72 MZT21:MZT72 NJP21:NJP72 NTL21:NTL72 ODH21:ODH72 OND21:OND72 OWZ21:OWZ72 PGV21:PGV72 PQR21:PQR72 QAN21:QAN72 QKJ21:QKJ72 QUF21:QUF72 REB21:REB72 RNX21:RNX72 RXT21:RXT72 SHP21:SHP72 SRL21:SRL72 TBH21:TBH72 TLD21:TLD72 TUZ21:TUZ72 UEV21:UEV72 UOR21:UOR72 UYN21:UYN72 VIJ21:VIJ72 VSF21:VSF72 WCB21:WCB72 WLX21:WLX72 WVT21:WVT72 JH21:JH72 TD21:TD72 S61:T63 S65:T72 O48:P72 F22:F72 G22:H46 N22:N72 R47:R72 R22:T46 J22:J72 K22:L46 K48:L72">
      <formula1>-9.99999999999999E+23</formula1>
      <formula2>9.99999999999999E+23</formula2>
    </dataValidation>
    <dataValidation type="textLength" operator="lessThan" allowBlank="1" showInputMessage="1" showErrorMessage="1" error="Допускается ввод не более 900 символов!" sqref="E22:E72">
      <formula1>900</formula1>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МУП УИС 2020 ГОД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2021-01-15T06:45:31Z</dcterms:modified>
</cp:coreProperties>
</file>